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7410" activeTab="0"/>
  </bookViews>
  <sheets>
    <sheet name="Investor Details" sheetId="1" r:id="rId1"/>
    <sheet name="Sheet3" sheetId="2" state="hidden" r:id="rId2"/>
    <sheet name="Country_State_District_Mapping" sheetId="3" state="hidden" r:id="rId3"/>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<sst xmlns="http://schemas.openxmlformats.org/spreadsheetml/2006/main" count="4486" uniqueCount="2406">
  <si>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</si>
  <si>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</si>
  <si>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</si>
  <si>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</si>
  <si>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</si>
  <si>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</si>
  <si>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</si>
  <si>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</si>
  <si>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</si>
  <si>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</si>
  <si>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</si>
  <si>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</si>
  <si>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</si>
  <si>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</si>
  <si>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</si>
  <si>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</si>
  <si>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</si>
  <si>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</si>
  <si>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</si>
  <si>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</si>
  <si>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</si>
  <si>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</si>
  <si>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</si>
  <si>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</si>
  <si>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</si>
  <si>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</si>
  <si>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</si>
  <si>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</si>
  <si>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</si>
  <si>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</si>
  <si>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</si>
  <si>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</si>
  <si>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</si>
  <si>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</si>
  <si>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</si>
  <si>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</si>
  <si>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</si>
  <si>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</si>
  <si>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</si>
  <si>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</si>
  <si>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</si>
  <si>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</si>
  <si>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</si>
  <si>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</si>
  <si>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</si>
  <si>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</si>
  <si>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</si>
  <si>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</si>
  <si>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</si>
  <si>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</si>
  <si>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</si>
  <si>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</si>
  <si>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</si>
  <si>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</si>
  <si>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</si>
  <si>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</si>
  <si>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</si>
  <si>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</si>
  <si>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</si>
  <si>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</si>
  <si>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</si>
  <si>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</si>
  <si>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</si>
  <si>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</si>
  <si>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</si>
  <si>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</si>
  <si>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</si>
  <si>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</si>
  <si>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</si>
  <si>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</si>
  <si>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</si>
  <si>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</si>
  <si>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</si>
  <si>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</si>
  <si>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</si>
  <si>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</si>
  <si>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</si>
  <si>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</si>
  <si>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</si>
  <si>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</si>
  <si>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</si>
  <si>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</si>
  <si>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</si>
  <si>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</si>
  <si>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</si>
  <si>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</si>
  <si>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</si>
  <si>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</si>
  <si>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</si>
  <si>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</si>
  <si>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</si>
  <si>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</si>
  <si>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</si>
  <si>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</si>
  <si>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</si>
  <si>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</si>
  <si>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</si>
  <si>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</si>
  <si>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</si>
  <si>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</si>
  <si>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</si>
  <si>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</si>
  <si>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</si>
  <si>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</si>
  <si>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</si>
  <si>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</si>
  <si>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</si>
  <si>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</si>
  <si>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</si>
  <si>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</si>
  <si>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</si>
  <si>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</si>
  <si>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</si>
  <si>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</si>
  <si>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</si>
  <si>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</si>
  <si>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</si>
  <si>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</si>
  <si>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</si>
  <si>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</si>
  <si>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</si>
  <si>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</si>
  <si>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</si>
  <si>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</si>
  <si>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</si>
  <si>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</si>
  <si>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</si>
  <si>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</si>
  <si>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</si>
  <si>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</si>
  <si>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</si>
  <si>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</si>
  <si>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</si>
  <si>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</si>
  <si>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</si>
  <si>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</si>
  <si>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</si>
  <si>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</si>
  <si>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</si>
  <si>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</si>
  <si>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</si>
  <si>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</si>
  <si>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</si>
  <si>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</si>
  <si>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</si>
  <si>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</si>
  <si>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</si>
  <si>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</si>
  <si>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</si>
  <si>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</si>
  <si>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</si>
  <si>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</si>
  <si>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</si>
  <si>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</si>
  <si>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</si>
  <si>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</si>
  <si>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</si>
  <si>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</si>
  <si>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</si>
  <si>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</si>
  <si>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</si>
  <si>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</si>
  <si>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</si>
  <si>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</si>
  <si>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</si>
  <si>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</si>
  <si>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</si>
  <si>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</si>
  <si>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</si>
  <si>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</si>
  <si>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</si>
  <si>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</si>
  <si>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</si>
  <si>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</si>
  <si>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</si>
  <si>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</si>
  <si>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</si>
  <si>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</si>
  <si>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</si>
  <si>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</si>
  <si>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</si>
  <si>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</si>
  <si>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</si>
  <si>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</si>
  <si>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</si>
  <si>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</si>
  <si>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</si>
  <si>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</si>
  <si>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</si>
  <si>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</si>
  <si>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</si>
  <si>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</si>
  <si>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</si>
  <si>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</si>
  <si>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</si>
  <si>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</si>
  <si>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</si>
  <si>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</si>
  <si>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</si>
  <si>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</si>
  <si>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</si>
  <si>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</si>
  <si>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</si>
  <si>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</si>
  <si>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</si>
  <si>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</si>
  <si>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</si>
  <si>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</si>
  <si>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</si>
  <si>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</si>
  <si>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</si>
  <si>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</si>
  <si>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</si>
  <si>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</si>
  <si>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</si>
  <si>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</si>
  <si>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</si>
  <si>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</si>
  <si>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</si>
  <si>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</si>
  <si>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</si>
  <si>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</si>
  <si>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</si>
  <si>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</si>
  <si>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</si>
  <si>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</si>
  <si>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</si>
  <si>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</si>
  <si>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</si>
  <si>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</si>
  <si>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</si>
  <si>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</si>
  <si>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</si>
  <si>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</si>
  <si>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</si>
  <si>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</si>
  <si>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</si>
  <si>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</si>
  <si>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</si>
  <si>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</si>
  <si>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</si>
  <si>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</si>
  <si>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</si>
  <si>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</si>
  <si>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</si>
  <si>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</si>
  <si>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</si>
  <si>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</si>
  <si>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</si>
  <si>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</si>
  <si>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</si>
  <si>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</si>
  <si>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</si>
  <si>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</si>
  <si>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</si>
  <si>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</si>
  <si>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</si>
  <si>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</si>
  <si>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</si>
  <si>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</si>
  <si>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</si>
  <si>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</si>
  <si>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</si>
  <si>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</si>
  <si>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</si>
  <si>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</si>
  <si>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</si>
  <si>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</si>
  <si>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</si>
  <si>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</si>
  <si>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</si>
  <si>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</si>
  <si>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</si>
  <si>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</si>
  <si>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</si>
  <si>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</si>
  <si>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</si>
  <si>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</si>
  <si>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</si>
  <si>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</si>
  <si>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</si>
  <si>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</si>
  <si>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</si>
  <si>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</si>
  <si>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</si>
  <si>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</si>
  <si>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</si>
  <si>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</si>
  <si>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</si>
  <si>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</si>
  <si>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</si>
  <si>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</si>
  <si>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</si>
  <si>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</si>
  <si>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</si>
  <si>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</si>
  <si>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</si>
  <si>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</si>
  <si>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</si>
  <si>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</si>
  <si>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</si>
  <si>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</si>
  <si>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</si>
  <si>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</si>
  <si>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</si>
  <si>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</si>
  <si>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</si>
  <si>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</si>
  <si>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</si>
  <si>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</si>
  <si>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</si>
  <si>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</si>
  <si>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</si>
  <si>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</si>
  <si>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</si>
  <si>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</si>
  <si>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</si>
  <si>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</si>
  <si>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</si>
  <si>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</si>
  <si>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</si>
  <si>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</si>
  <si>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</si>
  <si>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</si>
  <si>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</si>
  <si>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</si>
  <si>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</si>
  <si>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</si>
  <si>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</si>
  <si>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</si>
  <si>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</si>
  <si>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</si>
  <si>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</si>
  <si>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</si>
  <si>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</si>
  <si>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</si>
  <si>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</si>
  <si>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</si>
  <si>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</si>
  <si>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</si>
  <si>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</si>
  <si>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</si>
  <si>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</si>
  <si>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</si>
  <si>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</si>
  <si>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</si>
  <si>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</si>
  <si>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</si>
  <si>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</si>
  <si>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</si>
  <si>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</si>
  <si>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</si>
  <si>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</si>
  <si>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</si>
  <si>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</si>
  <si>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</si>
  <si>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</si>
  <si>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</si>
  <si>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</si>
  <si>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</si>
  <si>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</si>
  <si>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</si>
  <si>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</si>
  <si>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</si>
  <si>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</si>
  <si>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</si>
  <si>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</si>
  <si>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</si>
  <si>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</si>
  <si>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</si>
  <si>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</si>
  <si>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</si>
  <si>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</si>
  <si>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</si>
  <si>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</si>
  <si>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</si>
  <si>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</si>
  <si>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</si>
  <si>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</si>
  <si>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</si>
  <si>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</si>
  <si>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</si>
  <si>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</si>
  <si>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</si>
  <si>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</si>
  <si>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</si>
  <si>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</si>
  <si>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</si>
  <si>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</si>
  <si>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</si>
  <si>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</si>
  <si>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</si>
  <si>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</si>
  <si>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</si>
  <si>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</si>
  <si>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</si>
  <si>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</si>
  <si>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</si>
  <si>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</si>
  <si>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</si>
  <si>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</si>
  <si>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</si>
  <si>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</si>
  <si>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</si>
  <si>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</si>
  <si>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</si>
  <si>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</si>
  <si>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</si>
  <si>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</si>
  <si>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</si>
  <si>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</si>
  <si>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</si>
  <si>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</si>
  <si>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</si>
  <si>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</si>
  <si>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</si>
  <si>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</si>
  <si>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</si>
  <si>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</si>
  <si>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</si>
  <si>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</si>
  <si>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</si>
  <si>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</si>
  <si>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</si>
  <si>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</si>
  <si>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</si>
  <si>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</si>
  <si>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</si>
  <si>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</si>
  <si>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</si>
  <si>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</si>
  <si>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</si>
  <si>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</si>
  <si>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</si>
  <si>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</si>
  <si>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</si>
  <si>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</si>
  <si>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</si>
  <si>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</si>
  <si>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</si>
  <si>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</si>
  <si>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</si>
  <si>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</si>
  <si>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</si>
  <si>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</si>
  <si>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</si>
  <si>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</si>
  <si>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</si>
  <si>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</si>
  <si>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</si>
  <si>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</si>
  <si>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</si>
  <si>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</si>
  <si>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</si>
  <si>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</si>
  <si>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</si>
  <si>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</si>
  <si>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</si>
  <si>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</si>
  <si>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</si>
  <si>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</si>
  <si>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</si>
  <si>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</si>
  <si>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</si>
  <si>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</si>
  <si>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</si>
  <si>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</si>
  <si>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</si>
  <si>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</si>
  <si>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</si>
  <si>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</si>
  <si>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</si>
  <si>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</si>
  <si>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</si>
  <si>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</si>
  <si>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</si>
  <si>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</si>
  <si>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</si>
  <si>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</si>
  <si>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</si>
  <si>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</si>
  <si>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</si>
  <si>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</si>
  <si>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</si>
  <si>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</si>
  <si>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</si>
  <si>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</si>
  <si>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</si>
  <si>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</si>
  <si>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</si>
  <si>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</si>
  <si>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</si>
  <si>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</si>
  <si>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</si>
  <si>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</si>
  <si>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</si>
  <si>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</si>
  <si>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</si>
  <si>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</si>
  <si>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</si>
  <si>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</si>
  <si>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</si>
  <si>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</si>
  <si>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</si>
  <si>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</si>
  <si>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</si>
  <si>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</si>
  <si>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</si>
  <si>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</si>
  <si>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</si>
  <si>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</si>
  <si>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</si>
  <si>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</si>
  <si>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</si>
  <si>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</si>
  <si>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</si>
  <si>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</si>
  <si>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</si>
  <si>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</si>
  <si>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</si>
  <si>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</si>
  <si>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</si>
  <si>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</si>
  <si>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</si>
  <si>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</si>
  <si>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</si>
  <si>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</si>
  <si>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</si>
  <si>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</si>
  <si>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</si>
  <si>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</si>
  <si>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</si>
  <si>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</si>
  <si>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</si>
  <si>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</si>
  <si>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</si>
  <si>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</si>
  <si>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</si>
  <si>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</si>
  <si>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</si>
  <si>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</si>
  <si>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</si>
  <si>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</si>
  <si>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</si>
  <si>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</si>
  <si>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</si>
  <si>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</si>
  <si>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</si>
  <si>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</si>
  <si>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</si>
  <si>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</si>
  <si>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</si>
  <si>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</si>
  <si>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</si>
  <si>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</si>
  <si>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</si>
  <si>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</si>
  <si>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</si>
  <si>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</si>
  <si>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</si>
  <si>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</si>
  <si>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</si>
  <si>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</si>
  <si>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</si>
  <si>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</si>
  <si>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</si>
  <si>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</si>
  <si>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</si>
  <si>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</si>
  <si>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</si>
  <si>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</si>
  <si>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</si>
  <si>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</si>
  <si>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</si>
  <si>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</si>
  <si>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</si>
  <si>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</si>
  <si>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</si>
  <si>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</si>
  <si>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</si>
  <si>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</si>
  <si>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</si>
  <si>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</si>
  <si>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</si>
  <si>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</si>
  <si>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</si>
  <si>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</si>
  <si>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</si>
  <si>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</si>
  <si>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</si>
  <si>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</si>
  <si>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</si>
  <si>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</si>
  <si>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</si>
  <si>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</si>
  <si>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</si>
  <si>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</si>
  <si>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</si>
  <si>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</si>
  <si>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</si>
  <si>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</si>
  <si>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</si>
  <si>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</si>
  <si>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</si>
  <si>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</si>
  <si>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</si>
  <si>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</si>
  <si>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</si>
  <si>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</si>
  <si>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</si>
  <si>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</si>
  <si>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</si>
  <si>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</si>
  <si>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</si>
  <si>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</si>
  <si>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</si>
  <si>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</si>
  <si>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</si>
  <si>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</si>
  <si>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</si>
  <si>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</si>
  <si>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</si>
  <si>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</si>
  <si>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</si>
  <si>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</si>
  <si>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</si>
  <si>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</si>
  <si>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</si>
  <si>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</si>
  <si>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</si>
  <si>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</si>
  <si>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</si>
  <si>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</si>
  <si>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</si>
  <si>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</si>
  <si>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</si>
  <si>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</si>
  <si>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</si>
  <si>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</si>
  <si>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</si>
  <si>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</si>
  <si>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</si>
  <si>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</si>
  <si>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</si>
  <si>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</si>
  <si>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</si>
  <si>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</si>
  <si>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</si>
  <si>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</si>
  <si>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</si>
  <si>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</si>
  <si>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</si>
  <si>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</si>
  <si>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</si>
  <si>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</si>
  <si>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</si>
  <si>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</si>
  <si>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</si>
  <si>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</si>
  <si>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</si>
  <si>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</si>
  <si>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</si>
  <si>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</si>
  <si>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</si>
  <si>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</si>
  <si>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</si>
  <si>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</si>
  <si>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</si>
  <si>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</si>
  <si>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</si>
  <si>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</si>
  <si>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</si>
  <si>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</si>
  <si>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</si>
  <si>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</si>
  <si>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</si>
  <si>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</si>
  <si>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</si>
  <si>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</si>
  <si>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</si>
  <si>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</si>
  <si>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</si>
  <si>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</si>
  <si>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</si>
  <si>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</si>
  <si>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</si>
  <si>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</si>
  <si>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</si>
  <si>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</si>
  <si>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</si>
  <si>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</si>
  <si>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</si>
  <si>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</si>
  <si>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</si>
  <si>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</si>
  <si>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</si>
  <si>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</si>
  <si>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</si>
  <si>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</si>
  <si>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</si>
  <si>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</si>
  <si>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</si>
  <si>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</si>
  <si>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</si>
  <si>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</si>
  <si>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</si>
  <si>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</si>
  <si>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</si>
  <si>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</si>
  <si>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</si>
  <si>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</si>
  <si>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</si>
  <si>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</si>
  <si>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</si>
  <si>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</si>
  <si>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</si>
  <si>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</si>
  <si>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</si>
  <si>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</si>
  <si>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</si>
  <si>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</si>
  <si>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</si>
  <si>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</si>
  <si>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</si>
  <si>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</si>
  <si>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</si>
  <si>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</si>
  <si>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</si>
  <si>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</si>
  <si>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</si>
  <si>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</si>
  <si>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</si>
  <si>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</si>
  <si>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</si>
  <si>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</si>
  <si>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</si>
  <si>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</si>
  <si>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</si>
  <si>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</si>
  <si>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</si>
  <si>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</si>
  <si>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</si>
  <si>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</si>
  <si>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</si>
  <si>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</si>
  <si>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</si>
  <si>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</si>
  <si>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</si>
  <si>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</si>
  <si>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</si>
  <si>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</si>
  <si>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</si>
  <si>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</si>
  <si>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</si>
  <si>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</si>
  <si>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</si>
  <si>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</si>
  <si>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</si>
  <si>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</si>
  <si>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</si>
  <si>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</si>
  <si>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</si>
  <si>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</si>
  <si>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</si>
  <si>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</si>
  <si>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</si>
  <si>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</si>
  <si>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</si>
  <si>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</si>
  <si>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</si>
  <si>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</si>
  <si>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</si>
  <si>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</si>
  <si>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</si>
  <si>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</si>
  <si>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</si>
  <si>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</si>
  <si>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</si>
  <si>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</si>
  <si>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</si>
  <si>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</si>
  <si>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</si>
  <si>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</si>
  <si>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</si>
  <si>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</si>
  <si>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</si>
  <si>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</si>
  <si>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</si>
  <si>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</si>
  <si>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</si>
  <si>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</si>
  <si>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</si>
  <si>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</si>
  <si>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</si>
  <si>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</si>
  <si>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</si>
  <si>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</si>
  <si>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</si>
  <si>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</si>
  <si>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</si>
  <si>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</si>
  <si>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</si>
  <si>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</si>
  <si>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</si>
  <si>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</si>
  <si>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</si>
  <si>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</si>
  <si>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</si>
  <si>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</si>
  <si>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</si>
  <si>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</si>
  <si>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</si>
  <si>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</si>
  <si>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</si>
  <si>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</si>
  <si>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</si>
  <si>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</si>
  <si>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</si>
  <si>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</si>
  <si>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</si>
  <si>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</si>
  <si>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</si>
  <si>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</si>
  <si>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</si>
  <si>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</si>
  <si>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</si>
  <si>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</si>
  <si>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</si>
  <si>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</si>
  <si>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</si>
  <si>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</si>
  <si>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</si>
  <si>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</si>
  <si>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</si>
  <si>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</si>
  <si>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</si>
  <si>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</si>
  <si>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</si>
  <si>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</si>
  <si>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</si>
  <si>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</si>
  <si>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</si>
  <si>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</si>
  <si>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</si>
  <si>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</si>
  <si>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</si>
  <si>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</si>
  <si>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</si>
  <si>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</si>
  <si>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</si>
  <si>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</si>
  <si>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</si>
  <si>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</si>
  <si>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</si>
  <si>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</si>
  <si>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</si>
  <si>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</si>
  <si>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</si>
  <si>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</si>
  <si>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</si>
  <si>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</si>
  <si>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</si>
  <si>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</si>
  <si>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</si>
  <si>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</si>
  <si>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</si>
  <si>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</si>
  <si>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</si>
  <si>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</si>
  <si>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</si>
  <si>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</si>
  <si>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</si>
  <si>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</si>
  <si>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</si>
  <si>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</si>
  <si>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</si>
  <si>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</si>
  <si>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</si>
  <si>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</si>
  <si>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</si>
  <si>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</si>
  <si>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</si>
  <si>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</si>
  <si>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</si>
  <si>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</si>
  <si>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</si>
  <si>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</si>
  <si>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</si>
  <si>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</si>
  <si>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</si>
  <si>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</si>
  <si>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</si>
  <si>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</si>
  <si>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</si>
  <si>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</si>
  <si>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</si>
  <si>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</si>
  <si>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</si>
  <si>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</si>
  <si>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</si>
  <si>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</si>
  <si>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</si>
  <si>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</si>
  <si>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</si>
  <si>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</si>
  <si>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</si>
  <si>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</si>
  <si>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</si>
  <si>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</si>
  <si>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</si>
  <si>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</si>
  <si>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</si>
  <si>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</si>
  <si>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</si>
  <si>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</si>
  <si>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</si>
  <si>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</si>
  <si>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</si>
  <si>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</si>
  <si>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</si>
  <si>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</si>
  <si>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</si>
  <si>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</si>
  <si>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</si>
  <si>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</si>
  <si>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</si>
  <si>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</si>
  <si>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</si>
  <si>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</si>
  <si>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</si>
  <si>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</si>
  <si>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</si>
  <si>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</si>
  <si>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</si>
  <si>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L27310TG1985PLC005423</t>
  </si>
  <si>
    <t>SAMKRG PISTONS AND RINGS LIMITED</t>
  </si>
  <si>
    <t>SHAMIN WARSI</t>
  </si>
  <si>
    <t>ARUN KUMAR PANDEY</t>
  </si>
  <si>
    <t>RAMESH KOMARAVOLU</t>
  </si>
  <si>
    <t>ROHIT GUPTA</t>
  </si>
  <si>
    <t>JYOTI MOOKESH PATEL</t>
  </si>
  <si>
    <t>AVERTANO X MONTEIRO</t>
  </si>
  <si>
    <t>PAUL PLACID ALEXANDER</t>
  </si>
  <si>
    <t>RAVI MEHTA</t>
  </si>
  <si>
    <t>SANJEEV KANT</t>
  </si>
  <si>
    <t>LOKESH JAIN</t>
  </si>
  <si>
    <t>V P SACHDEV</t>
  </si>
  <si>
    <t>RUMA PURKAYASTHA</t>
  </si>
  <si>
    <t>AMITA GILANI</t>
  </si>
  <si>
    <t>RAMESH GILANI</t>
  </si>
  <si>
    <t>DIPANKAR BHATTACHARYA</t>
  </si>
  <si>
    <t>AMARJEET SINGH</t>
  </si>
  <si>
    <t>SNEH JAIN</t>
  </si>
  <si>
    <t>DEEPIKA SABHARWAL</t>
  </si>
  <si>
    <t>ROHTASH KUMAR</t>
  </si>
  <si>
    <t>PANKAJ KUMAR</t>
  </si>
  <si>
    <t>NEELAM GULATI</t>
  </si>
  <si>
    <t>NEETI KAPOOR</t>
  </si>
  <si>
    <t>SURJIT SINGH</t>
  </si>
  <si>
    <t>SUDHA GUPTA</t>
  </si>
  <si>
    <t>RAKESH KUMAR JAIN</t>
  </si>
  <si>
    <t>LABH  SINGH</t>
  </si>
  <si>
    <t>ANJULI NEGI</t>
  </si>
  <si>
    <t>AKSHAY KUMAR</t>
  </si>
  <si>
    <t>REYAZ AHMAD WANI</t>
  </si>
  <si>
    <t>RAJ KUMAR SURI</t>
  </si>
  <si>
    <t>AMIT DAGA</t>
  </si>
  <si>
    <t>RITU GUPTA</t>
  </si>
  <si>
    <t>SHIV SHANKER SINGH</t>
  </si>
  <si>
    <t>SHIVA DARSHAN SINGH</t>
  </si>
  <si>
    <t>TRIPTI KALRA</t>
  </si>
  <si>
    <t>Abdul Jabbar Khan</t>
  </si>
  <si>
    <t>NEELU VERMA</t>
  </si>
  <si>
    <t>GOVIND KUMAR SEHGAL</t>
  </si>
  <si>
    <t>BHUPENDRA NATH SINGH</t>
  </si>
  <si>
    <t>SAROJ SHARMA</t>
  </si>
  <si>
    <t>RAMINDER SINGH</t>
  </si>
  <si>
    <t>RAJEEV AGARWAL</t>
  </si>
  <si>
    <t>MANOJ TOMAR</t>
  </si>
  <si>
    <t>ZULEKHA TAZ</t>
  </si>
  <si>
    <t>THOTA LAKSHMI NARAYANA</t>
  </si>
  <si>
    <t>SHAKU MANSHARAMANI</t>
  </si>
  <si>
    <t>KUSUM LAVCHAND SHAH</t>
  </si>
  <si>
    <t>PARADAVA HITESH HEMATLAL</t>
  </si>
  <si>
    <t>DIPAK CHATARLAL LOHIYA</t>
  </si>
  <si>
    <t>BATAVIYA ATUL D</t>
  </si>
  <si>
    <t>VASANT GOVIND KALATHIYA</t>
  </si>
  <si>
    <t>MADHUSUDAN RAVISHANKAR JANI</t>
  </si>
  <si>
    <t>NAVEEN RANA</t>
  </si>
  <si>
    <t>BHARAT SAMTANI</t>
  </si>
  <si>
    <t>MINAXI VINCDCHANDRA MALANI</t>
  </si>
  <si>
    <t>KIRAN PATEL</t>
  </si>
  <si>
    <t>JAYKUMAR T VYAS</t>
  </si>
  <si>
    <t>NISHI DHIRAJLAL BHAVSAR</t>
  </si>
  <si>
    <t>SURESH SIDDHPURA</t>
  </si>
  <si>
    <t>SHIRISH N PATEL</t>
  </si>
  <si>
    <t>VIPIN N PATEL</t>
  </si>
  <si>
    <t>RAMESHBHAI MANGALDAS SHAH</t>
  </si>
  <si>
    <t>SHARADA PATEL</t>
  </si>
  <si>
    <t>JADAVJI HIRJI GOHEL</t>
  </si>
  <si>
    <t>PARMANAND PRASAD</t>
  </si>
  <si>
    <t>SUDHA GAJENDRA PUROHIT</t>
  </si>
  <si>
    <t>JITENDRA SHANTILAL   SHAH</t>
  </si>
  <si>
    <t>BHUPESH RAMCHANDRA BHATT</t>
  </si>
  <si>
    <t>ARVINDBHAI KANUBHAI PATEL</t>
  </si>
  <si>
    <t>RAMESHKUMAR  RASIKLAL  MODI</t>
  </si>
  <si>
    <t>MOULIK ASHOK SHAH</t>
  </si>
  <si>
    <t>BABUBHAI HARIDAS PATEL</t>
  </si>
  <si>
    <t>MOHANBHAI D DESAI</t>
  </si>
  <si>
    <t>JASVANT SHANTILAL GANDHI</t>
  </si>
  <si>
    <t>AJAY JANAKRAI SHAH</t>
  </si>
  <si>
    <t>SANGITA A MODI</t>
  </si>
  <si>
    <t>JAYABEN NATVARLAL CHACHAD</t>
  </si>
  <si>
    <t>JATIN BIPINCHANDRA THAKKAR</t>
  </si>
  <si>
    <t>DIPAKKUMAR KANCHANLAL BODIWALA</t>
  </si>
  <si>
    <t>UMAKANT JAMANADAS SURATI</t>
  </si>
  <si>
    <t>SHAH JAYANTILAL MOHANLAL</t>
  </si>
  <si>
    <t>MAULIK U TRIPATHI</t>
  </si>
  <si>
    <t>QUMRUNNISA ABDULREHMAN</t>
  </si>
  <si>
    <t>LEENA H BHAU</t>
  </si>
  <si>
    <t>DIVYA VIJAY SHAH</t>
  </si>
  <si>
    <t>PANKAJ SHAH</t>
  </si>
  <si>
    <t>LATA DILIP PHEKWANI</t>
  </si>
  <si>
    <t>ARUNA ARVIND NAIK</t>
  </si>
  <si>
    <t>STOCK HOLDING CORPORATION OF I</t>
  </si>
  <si>
    <t>NALIN SHAH</t>
  </si>
  <si>
    <t>REKHA MEHRA</t>
  </si>
  <si>
    <t>RAJESH KUMAR TIWARI</t>
  </si>
  <si>
    <t>SURJEET SINGH REKHI</t>
  </si>
  <si>
    <t>HARISH CHANDRA</t>
  </si>
  <si>
    <t>PRAVIN JAYWANT NABAR</t>
  </si>
  <si>
    <t>VANITA MAHADEV BANDEKAR</t>
  </si>
  <si>
    <t>MAHINDER VIJAN</t>
  </si>
  <si>
    <t>HEMANT C SHAH</t>
  </si>
  <si>
    <t>SHRI DEEPAK JAYANTILAL PARIKH</t>
  </si>
  <si>
    <t>S K SANKAR</t>
  </si>
  <si>
    <t>SUJATHA G</t>
  </si>
  <si>
    <t>NATVERLAL B SHAH</t>
  </si>
  <si>
    <t>SUNIL R GANGAR</t>
  </si>
  <si>
    <t>RAJESH RANJAN</t>
  </si>
  <si>
    <t>DIVYABEN HARIPRASAD TRIVEDI</t>
  </si>
  <si>
    <t>NARESH PARSHOTAM DOSHI</t>
  </si>
  <si>
    <t>VISHWANATH S SALIAN</t>
  </si>
  <si>
    <t>R GOPALAKRISHNA SHENOY</t>
  </si>
  <si>
    <t>RAJESH R MANANI</t>
  </si>
  <si>
    <t>S RAJALAKSHMI</t>
  </si>
  <si>
    <t>RAGHAVA WARRIER</t>
  </si>
  <si>
    <t>RAJNI MALIK</t>
  </si>
  <si>
    <t>SUSHMA SUBHASH SHAH</t>
  </si>
  <si>
    <t>PRADEEP KUMAR GUPTA</t>
  </si>
  <si>
    <t>RAJESH SHETH</t>
  </si>
  <si>
    <t>YATIN R GAITONDE</t>
  </si>
  <si>
    <t>FEHMIDA ISMAIL MULLA</t>
  </si>
  <si>
    <t>MANOJ HASTIMAL OSWAL</t>
  </si>
  <si>
    <t>SUNAYANA SINGH</t>
  </si>
  <si>
    <t>MEERA VILAS JOSHI</t>
  </si>
  <si>
    <t>ULLHAS NAYAK</t>
  </si>
  <si>
    <t>PRABHDAS UTTAMCHAND JODHWANI</t>
  </si>
  <si>
    <t>NARAYAN S JOSHI</t>
  </si>
  <si>
    <t>NARAYAN BARVE</t>
  </si>
  <si>
    <t>MANOJ VILAS PATHAK</t>
  </si>
  <si>
    <t>DAMODAR LAXMAN MARATHE</t>
  </si>
  <si>
    <t>KARYAKARTE SINDHU VILAS</t>
  </si>
  <si>
    <t>RAJITA RAMANJI ZANWAR</t>
  </si>
  <si>
    <t>LAXMINIVAS SARDA</t>
  </si>
  <si>
    <t>MRS MANDAKINI RAMALING BANGLE</t>
  </si>
  <si>
    <t>SANJIVANI DHONDIRAM DEOKAR</t>
  </si>
  <si>
    <t>HANUMANDAS MUNDHARA</t>
  </si>
  <si>
    <t>SHANKAR RAO VARGUDE</t>
  </si>
  <si>
    <t>DINANATH PADMAKAR JOSHI</t>
  </si>
  <si>
    <t>JYOTI SUDARSHAN MALPANI</t>
  </si>
  <si>
    <t>ALKA NANDURKAR</t>
  </si>
  <si>
    <t>BHAGWAN NARAYANRAO JADHAV</t>
  </si>
  <si>
    <t>RAMESHCHANDRA BANKATLAL MALU</t>
  </si>
  <si>
    <t>DEEPAKCHAND GUPTA</t>
  </si>
  <si>
    <t>DANIEL MANUEL JAMES</t>
  </si>
  <si>
    <t>SHALIKRAM WAKODIKAR</t>
  </si>
  <si>
    <t>HEMANT VINAYAK KARNIK</t>
  </si>
  <si>
    <t>Pushpa Devidas Goplani</t>
  </si>
  <si>
    <t>RAKESH ISHWARBHAI PATEL</t>
  </si>
  <si>
    <t>MAMTA CHORDIYA</t>
  </si>
  <si>
    <t>VIJAY SITARAM DAGA</t>
  </si>
  <si>
    <t>REKHA SHARMA</t>
  </si>
  <si>
    <t>KANNAN CHANDRAN KOTTIKAL</t>
  </si>
  <si>
    <t>RADHA KRISHAN KONNOTHSHANKAKAN NAIR</t>
  </si>
  <si>
    <t>MANNE SUDHARANI</t>
  </si>
  <si>
    <t>AMRAWTI SINGH</t>
  </si>
  <si>
    <t>SOMESH KUMAR CHATURVEDI</t>
  </si>
  <si>
    <t>ANIL KUMAR AGRAWAL</t>
  </si>
  <si>
    <t>KALAVATHI BAI BHANGDIA</t>
  </si>
  <si>
    <t>SHANKER LAL LADDHA</t>
  </si>
  <si>
    <t>P KAMAL KUMAR BAJAJ</t>
  </si>
  <si>
    <t>MANNE SUDESH</t>
  </si>
  <si>
    <t>MADHU BHATTAD</t>
  </si>
  <si>
    <t>BADRIVISHAL JHANWAR</t>
  </si>
  <si>
    <t>SATHISH THUMMA</t>
  </si>
  <si>
    <t>NALINA SHRINATH</t>
  </si>
  <si>
    <t>KARVY SECURITIES LTD</t>
  </si>
  <si>
    <t>SURYADEVARA ROJA</t>
  </si>
  <si>
    <t>DHANMJAYA RAO MEKALA</t>
  </si>
  <si>
    <t>MANDA SURYA NARAYANA MURTHY</t>
  </si>
  <si>
    <t>G NAVALA KISHORE</t>
  </si>
  <si>
    <t>N SURENDRA BABU</t>
  </si>
  <si>
    <t>YALAVARTHI JITENDRA</t>
  </si>
  <si>
    <t>GAYATRI AGARWAL</t>
  </si>
  <si>
    <t>KARVY STOCK BROKING LTD</t>
  </si>
  <si>
    <t>N JAISHREE</t>
  </si>
  <si>
    <t>M MAHESH SAI KUMAR</t>
  </si>
  <si>
    <t>M SHARATH BABU</t>
  </si>
  <si>
    <t>BEZUGAM MAHIJA</t>
  </si>
  <si>
    <t>JAGARLAPUDI SYAMALA</t>
  </si>
  <si>
    <t>VENKAT SUBBA RAO MYLAVARAPU</t>
  </si>
  <si>
    <t>JAGARLAPUDI SHYAMALA</t>
  </si>
  <si>
    <t>SURYA PRAKASH JAIN</t>
  </si>
  <si>
    <t>D DEEPIKA</t>
  </si>
  <si>
    <t>AVULA NASARA REDDY</t>
  </si>
  <si>
    <t>RASHMI NEMCHAND GALA</t>
  </si>
  <si>
    <t>P RAMESH</t>
  </si>
  <si>
    <t>SITADEVI VADLAMANI</t>
  </si>
  <si>
    <t>SRINIVAS CHOKKARAPU</t>
  </si>
  <si>
    <t>KALYANI BATHULA</t>
  </si>
  <si>
    <t>KANAPARTHI SANJEEVA SWAMY</t>
  </si>
  <si>
    <t>PRABHAKAR RAO POTHUREDDY</t>
  </si>
  <si>
    <t>PRABHAKARA RAO POTHUREDDY</t>
  </si>
  <si>
    <t>PRABHAKAR REDDY YEDURURI</t>
  </si>
  <si>
    <t>VIDYASAGAR GUNTURU</t>
  </si>
  <si>
    <t>GUDURU  SUBRAMANYAM</t>
  </si>
  <si>
    <t>R GIRIDHARA RAO</t>
  </si>
  <si>
    <t>VIKAS H JAIN</t>
  </si>
  <si>
    <t>C ARJUNA RAO</t>
  </si>
  <si>
    <t>CH G NAGESHWARAMMA</t>
  </si>
  <si>
    <t>RAO S CHERUKURI</t>
  </si>
  <si>
    <t>C RAJESWARI</t>
  </si>
  <si>
    <t>CH RAMACHANDRA RAO</t>
  </si>
  <si>
    <t>PENMETSA VENKATAPATHI RAJU</t>
  </si>
  <si>
    <t>L S V K M YANGNAVALKYA</t>
  </si>
  <si>
    <t>NUNE RAMA KRISHNA RAO</t>
  </si>
  <si>
    <t>GUVVALA VENKATA LAKSHMI</t>
  </si>
  <si>
    <t>PARUCHURI RATNASREE</t>
  </si>
  <si>
    <t>BADAR VADA VIJAYALAKSHMI</t>
  </si>
  <si>
    <t>MURALI KRISHNA KARI</t>
  </si>
  <si>
    <t>BATCHU NAGA KUMARI</t>
  </si>
  <si>
    <t>SAMBASIVA RAO BOPPANA</t>
  </si>
  <si>
    <t>POLUMETLA SATEESH KUMAR</t>
  </si>
  <si>
    <t>S D MUSTAFA ALI</t>
  </si>
  <si>
    <t>VENKATA RADDY TAMALAMPUDI</t>
  </si>
  <si>
    <t>K ANNAPURNA</t>
  </si>
  <si>
    <t>MADHU KALIDINDI</t>
  </si>
  <si>
    <t>N ARUL BABU</t>
  </si>
  <si>
    <t>SHIVANAND C HIREMATH</t>
  </si>
  <si>
    <t>N ANNAPURNA</t>
  </si>
  <si>
    <t>REMA E</t>
  </si>
  <si>
    <t>RAHUL RANDER</t>
  </si>
  <si>
    <t>SUNIL KIMAR JAIN</t>
  </si>
  <si>
    <t>RENUKA M</t>
  </si>
  <si>
    <t>U GANESHRAYA ANANT SHAN BHOGOE</t>
  </si>
  <si>
    <t>SUDHAKARA RAO A</t>
  </si>
  <si>
    <t>VALLINATHA GOVINDA RAO KASARAVALLI</t>
  </si>
  <si>
    <t>ANAND S BELLAD</t>
  </si>
  <si>
    <t>GEETHAVANI G S</t>
  </si>
  <si>
    <t>RAMANI M</t>
  </si>
  <si>
    <t>RAJSHEKHAR BASAVARAJ PURANIK</t>
  </si>
  <si>
    <t>PRADEEP BALAKRISHNARAO PATIL</t>
  </si>
  <si>
    <t>SAILESH BISANI</t>
  </si>
  <si>
    <t>M SANTHOSAKANI</t>
  </si>
  <si>
    <t>JEYARAJ  THAMBURAJ</t>
  </si>
  <si>
    <t>SYAMALA  R</t>
  </si>
  <si>
    <t>JOSEPH IGNATIUS INJODEY</t>
  </si>
  <si>
    <t>A M SEKAR</t>
  </si>
  <si>
    <t>S CHANDRASEKARAN</t>
  </si>
  <si>
    <t>SELVI  A</t>
  </si>
  <si>
    <t>NITHYAPRIYA R</t>
  </si>
  <si>
    <t>T MANIKANDAN</t>
  </si>
  <si>
    <t>A VELUSAMY</t>
  </si>
  <si>
    <t>RADHAKRISHNAN N</t>
  </si>
  <si>
    <t>M K JACOB MANGALY</t>
  </si>
  <si>
    <t>STEPHEN DANIEL</t>
  </si>
  <si>
    <t>JOY ISAAC T</t>
  </si>
  <si>
    <t>GEETA DEVI SHARMA</t>
  </si>
  <si>
    <t>SUJAY N KOMARLA</t>
  </si>
  <si>
    <t>CHAND MAL CHOPRA</t>
  </si>
  <si>
    <t>KALU RAM SHARMA</t>
  </si>
  <si>
    <t>RAMSWAROOP AGARWALLA</t>
  </si>
  <si>
    <t>JAGDISH PRASAD JALAN</t>
  </si>
  <si>
    <t>SIPRA SEAL</t>
  </si>
  <si>
    <t>SUBRATA NAYOK</t>
  </si>
  <si>
    <t>KULBIR SINGH</t>
  </si>
  <si>
    <t>JAI KANWARI DHAREWA</t>
  </si>
  <si>
    <t>ASHA JALAN</t>
  </si>
  <si>
    <t>NIRMALA DEVI BHALCTIA</t>
  </si>
  <si>
    <t>RAJKUMAR BHALOTIA</t>
  </si>
  <si>
    <t>VINAYAK MULLICK</t>
  </si>
  <si>
    <t>KAMALESH KUMAR MULLICK</t>
  </si>
  <si>
    <t>MD HAMEDUL KADIR</t>
  </si>
  <si>
    <t>SUDIPTO CHATTERJEE</t>
  </si>
  <si>
    <t>ASIF YOUSUF</t>
  </si>
  <si>
    <t>CHIRADEEP MITRA</t>
  </si>
  <si>
    <t>PRADEEP KUMAR NATHANI</t>
  </si>
  <si>
    <t>MANTU AGARWAL</t>
  </si>
  <si>
    <t>MINATI SANYAL</t>
  </si>
  <si>
    <t>UPENDER KUMAR</t>
  </si>
  <si>
    <t>TAPAN KUMAR DAS</t>
  </si>
  <si>
    <t>TARA DEVI SHAH</t>
  </si>
  <si>
    <t>VANDANA JOSHI</t>
  </si>
  <si>
    <t>ATUL KUMAR AGARWAL</t>
  </si>
  <si>
    <t>CHANDRA KANT BHARTIA</t>
  </si>
  <si>
    <t>HIMANGSHU KUMAR MITRA</t>
  </si>
  <si>
    <t>ANITA VERMA</t>
  </si>
  <si>
    <t>RASHMI VERMA</t>
  </si>
  <si>
    <t>YOGENDRA PRASAD</t>
  </si>
  <si>
    <t>MANJULA SINGH</t>
  </si>
  <si>
    <t>SANDEEP KUMAR DANGAICH</t>
  </si>
  <si>
    <t>CHHAYA AGRAWAL</t>
  </si>
  <si>
    <t>ARCHANA AGRAWAL</t>
  </si>
  <si>
    <t>PRABHAKAR AGRAWAL</t>
  </si>
  <si>
    <t>AKHIL KUMAR PODDAR</t>
  </si>
  <si>
    <t>INDRANI DEVI</t>
  </si>
  <si>
    <t>JOSEPH PLACID ALEXANDER</t>
  </si>
  <si>
    <t>VIPEN MEHTA</t>
  </si>
  <si>
    <t>DHANESH JAIN</t>
  </si>
  <si>
    <t>A K SRIVASTAVA</t>
  </si>
  <si>
    <t>BHUPINDER KUMAR GULATI</t>
  </si>
  <si>
    <t>VISHWA NATH</t>
  </si>
  <si>
    <t>MALL  SINGH</t>
  </si>
  <si>
    <t>SH AMIT SINGH NEGI</t>
  </si>
  <si>
    <t>HARI CHAND SHARMA</t>
  </si>
  <si>
    <t>MOHD ABDULLAH WANI</t>
  </si>
  <si>
    <t>Late Abdul Wahab Khan</t>
  </si>
  <si>
    <t>LATE SHRI GANESH SHANKER VERMA</t>
  </si>
  <si>
    <t>LATE GAURI SHANKAR</t>
  </si>
  <si>
    <t>RAM JIYAWAN SINGH</t>
  </si>
  <si>
    <t>SATISH AGARWAL</t>
  </si>
  <si>
    <t>BASANTI LAL POKHARNA</t>
  </si>
  <si>
    <t>MANSOOR ALI TAZ</t>
  </si>
  <si>
    <t>THOTA RAMA SWAMY</t>
  </si>
  <si>
    <t>RAMESH MANSHARAMANI</t>
  </si>
  <si>
    <t>PARADAVA HEMATLAL DAYABHAI</t>
  </si>
  <si>
    <t>CHATARLAL</t>
  </si>
  <si>
    <t>DAMODARDAS D BATAVIYA</t>
  </si>
  <si>
    <t>RAVISHANKAR</t>
  </si>
  <si>
    <t>PRITHVI RAJ RANA</t>
  </si>
  <si>
    <t>RAMCHANDRA BHATT</t>
  </si>
  <si>
    <t>KANUBHAI PATEL</t>
  </si>
  <si>
    <t>HARIDAS PATEL</t>
  </si>
  <si>
    <t>JANAKRAI</t>
  </si>
  <si>
    <t>KANCHANLAL BODIWALA</t>
  </si>
  <si>
    <t>RAJKUMAR TIWARI</t>
  </si>
  <si>
    <t>GOURISHANKAR L IYER</t>
  </si>
  <si>
    <t>RAJESHWAR PRASAD SINHA</t>
  </si>
  <si>
    <t>RAMESH RAGHAVJI NANANI</t>
  </si>
  <si>
    <t>APARAJIT VAKHARIA</t>
  </si>
  <si>
    <t>MIRZA AHMAD BEIG</t>
  </si>
  <si>
    <t>HASTIMAL</t>
  </si>
  <si>
    <t>VISHNUPANT VYANKATESH GURJAR</t>
  </si>
  <si>
    <t>RAMANJI</t>
  </si>
  <si>
    <t>SHRIKANT NANDURKAR</t>
  </si>
  <si>
    <t>BANKATLAL RADHAKISHAN MALU</t>
  </si>
  <si>
    <t>Devidas Goplani</t>
  </si>
  <si>
    <t>ISHWARBHAI PATEL</t>
  </si>
  <si>
    <t>NILESH CHORDIYA</t>
  </si>
  <si>
    <t>MAHABIR PRASAD SHARMA</t>
  </si>
  <si>
    <t>CHANDRAN GOVINDAN</t>
  </si>
  <si>
    <t>NARAYAN PILLAI</t>
  </si>
  <si>
    <t>M R PRASAD</t>
  </si>
  <si>
    <t>RAM LAL CHATURVEDI</t>
  </si>
  <si>
    <t>MOHAN LAL AGRAWAL</t>
  </si>
  <si>
    <t>LATE RAJARAM LADDHA</t>
  </si>
  <si>
    <t>SHRI DEVILAL BAJAJ</t>
  </si>
  <si>
    <t>MANNE NARAYANA</t>
  </si>
  <si>
    <t>THIRUPATHI THUMMA</t>
  </si>
  <si>
    <t>S V D PRASAD</t>
  </si>
  <si>
    <t>LATE G PADMANABHAM</t>
  </si>
  <si>
    <t>Y VENKATESWAR RAO</t>
  </si>
  <si>
    <t>B L JAIN</t>
  </si>
  <si>
    <t>D PENCHALA REDDY</t>
  </si>
  <si>
    <t>AVULA PEDA NARARA REDDY</t>
  </si>
  <si>
    <t>RAMULU</t>
  </si>
  <si>
    <t>PRASAD BATTULA</t>
  </si>
  <si>
    <t>NARSAIAH KANAPARTHI LAXMI</t>
  </si>
  <si>
    <t>SATYANARAYANA KOMMOJU</t>
  </si>
  <si>
    <t>LINGAIAH</t>
  </si>
  <si>
    <t>G NARAYANA</t>
  </si>
  <si>
    <t>R MURALI RAO</t>
  </si>
  <si>
    <t>HIRALAL JAIN</t>
  </si>
  <si>
    <t>RAMA MURTHY RAJU P</t>
  </si>
  <si>
    <t>NENU SATYANARAYANA</t>
  </si>
  <si>
    <t>GUVVALA BHASKARA REDDY</t>
  </si>
  <si>
    <t>SESHAIAH</t>
  </si>
  <si>
    <t>MURTY B V V S</t>
  </si>
  <si>
    <t>VENKATESWARA RAO BOPPANA</t>
  </si>
  <si>
    <t>SYED  ALI</t>
  </si>
  <si>
    <t>VENKATA REDDY T</t>
  </si>
  <si>
    <t>SUBBA RAJU</t>
  </si>
  <si>
    <t>N S NAGIAH</t>
  </si>
  <si>
    <t>ERAVI PILLAI</t>
  </si>
  <si>
    <t>AMARCHAND RANDER</t>
  </si>
  <si>
    <t>MANJUNATHA A</t>
  </si>
  <si>
    <t>GOVINDA BHAT</t>
  </si>
  <si>
    <t>SHANKARNARAYANA RAO</t>
  </si>
  <si>
    <t>GOVINDA RAO</t>
  </si>
  <si>
    <t>BASAVARAJ S PURANIK</t>
  </si>
  <si>
    <t>M S P  THAMBURAJ</t>
  </si>
  <si>
    <t>RAMAMOORTHY IYER  S</t>
  </si>
  <si>
    <t>ARUNACHALAM</t>
  </si>
  <si>
    <t>T RAJAMANICKAM</t>
  </si>
  <si>
    <t>NATESAN</t>
  </si>
  <si>
    <t>JOS FRANCIS</t>
  </si>
  <si>
    <t>DANIEL</t>
  </si>
  <si>
    <t>AMIT JOSHI</t>
  </si>
  <si>
    <t>KIRODI MAL AGARWAL</t>
  </si>
  <si>
    <t>CHANDRA GOPAL BHARTIA</t>
  </si>
  <si>
    <t>LATE RAMBALI SINGH</t>
  </si>
  <si>
    <t>DIN DAYAL SINGH</t>
  </si>
  <si>
    <t>RADHESHYAM DANGAICH</t>
  </si>
  <si>
    <t>AJIT KUMAR AGRAWAL</t>
  </si>
  <si>
    <t>LATE SHIVNARAIN AGRAWAL</t>
  </si>
  <si>
    <t>LATE BIJAY KUMAR PODDAR</t>
  </si>
  <si>
    <t>DWARIKA PRASAD</t>
  </si>
  <si>
    <t>VEERAPPA HONNALI PATTANASETTY</t>
  </si>
  <si>
    <t>110002</t>
  </si>
  <si>
    <t>110009</t>
  </si>
  <si>
    <t>110017</t>
  </si>
  <si>
    <t>110019</t>
  </si>
  <si>
    <t>110021</t>
  </si>
  <si>
    <t>110034</t>
  </si>
  <si>
    <t>110049</t>
  </si>
  <si>
    <t>110052</t>
  </si>
  <si>
    <t>110053</t>
  </si>
  <si>
    <t>110064</t>
  </si>
  <si>
    <t>110073</t>
  </si>
  <si>
    <t>122017</t>
  </si>
  <si>
    <t>124001</t>
  </si>
  <si>
    <t>132118</t>
  </si>
  <si>
    <t>140101</t>
  </si>
  <si>
    <t>152107</t>
  </si>
  <si>
    <t>152113</t>
  </si>
  <si>
    <t>171002</t>
  </si>
  <si>
    <t>176031</t>
  </si>
  <si>
    <t>193224</t>
  </si>
  <si>
    <t>201001</t>
  </si>
  <si>
    <t>202001</t>
  </si>
  <si>
    <t>208009</t>
  </si>
  <si>
    <t>208026</t>
  </si>
  <si>
    <t>208102</t>
  </si>
  <si>
    <t>209625</t>
  </si>
  <si>
    <t>221101</t>
  </si>
  <si>
    <t>222001</t>
  </si>
  <si>
    <t>226010</t>
  </si>
  <si>
    <t>243001</t>
  </si>
  <si>
    <t>276206</t>
  </si>
  <si>
    <t>282004</t>
  </si>
  <si>
    <t>305001</t>
  </si>
  <si>
    <t>313001</t>
  </si>
  <si>
    <t>324005</t>
  </si>
  <si>
    <t>360001</t>
  </si>
  <si>
    <t>360311</t>
  </si>
  <si>
    <t>361004</t>
  </si>
  <si>
    <t>362001</t>
  </si>
  <si>
    <t>364001</t>
  </si>
  <si>
    <t>364002</t>
  </si>
  <si>
    <t>370001</t>
  </si>
  <si>
    <t>370203</t>
  </si>
  <si>
    <t>380001</t>
  </si>
  <si>
    <t>380006</t>
  </si>
  <si>
    <t>380007</t>
  </si>
  <si>
    <t>380008</t>
  </si>
  <si>
    <t>380014</t>
  </si>
  <si>
    <t>380016</t>
  </si>
  <si>
    <t>380022</t>
  </si>
  <si>
    <t>380051</t>
  </si>
  <si>
    <t>380052</t>
  </si>
  <si>
    <t>380061</t>
  </si>
  <si>
    <t>382715</t>
  </si>
  <si>
    <t>383001</t>
  </si>
  <si>
    <t>383315</t>
  </si>
  <si>
    <t>384002</t>
  </si>
  <si>
    <t>384265</t>
  </si>
  <si>
    <t>389001</t>
  </si>
  <si>
    <t>389230</t>
  </si>
  <si>
    <t>390019</t>
  </si>
  <si>
    <t>392001</t>
  </si>
  <si>
    <t>394650</t>
  </si>
  <si>
    <t>395001</t>
  </si>
  <si>
    <t>395006</t>
  </si>
  <si>
    <t>395007</t>
  </si>
  <si>
    <t>395009</t>
  </si>
  <si>
    <t>396001</t>
  </si>
  <si>
    <t>396020</t>
  </si>
  <si>
    <t>400001</t>
  </si>
  <si>
    <t>400002</t>
  </si>
  <si>
    <t>400004</t>
  </si>
  <si>
    <t>400005</t>
  </si>
  <si>
    <t>400016</t>
  </si>
  <si>
    <t>400021</t>
  </si>
  <si>
    <t>400023</t>
  </si>
  <si>
    <t>400025</t>
  </si>
  <si>
    <t>400028</t>
  </si>
  <si>
    <t>400040</t>
  </si>
  <si>
    <t>400049</t>
  </si>
  <si>
    <t>400050</t>
  </si>
  <si>
    <t>400051</t>
  </si>
  <si>
    <t>400054</t>
  </si>
  <si>
    <t>400056</t>
  </si>
  <si>
    <t>400057</t>
  </si>
  <si>
    <t>400058</t>
  </si>
  <si>
    <t>400060</t>
  </si>
  <si>
    <t>400062</t>
  </si>
  <si>
    <t>400063</t>
  </si>
  <si>
    <t>400067</t>
  </si>
  <si>
    <t>400068</t>
  </si>
  <si>
    <t>400077</t>
  </si>
  <si>
    <t>400078</t>
  </si>
  <si>
    <t>400080</t>
  </si>
  <si>
    <t>400089</t>
  </si>
  <si>
    <t>400092</t>
  </si>
  <si>
    <t>400097</t>
  </si>
  <si>
    <t>400101</t>
  </si>
  <si>
    <t>400104</t>
  </si>
  <si>
    <t>400601</t>
  </si>
  <si>
    <t>400703</t>
  </si>
  <si>
    <t>400708</t>
  </si>
  <si>
    <t>401101</t>
  </si>
  <si>
    <t>401105</t>
  </si>
  <si>
    <t>403401</t>
  </si>
  <si>
    <t>410203</t>
  </si>
  <si>
    <t>410206</t>
  </si>
  <si>
    <t>411004</t>
  </si>
  <si>
    <t>411009</t>
  </si>
  <si>
    <t>411017</t>
  </si>
  <si>
    <t>411029</t>
  </si>
  <si>
    <t>411030</t>
  </si>
  <si>
    <t>411037</t>
  </si>
  <si>
    <t>413006</t>
  </si>
  <si>
    <t>413512</t>
  </si>
  <si>
    <t>414001</t>
  </si>
  <si>
    <t>415003</t>
  </si>
  <si>
    <t>421201</t>
  </si>
  <si>
    <t>421208</t>
  </si>
  <si>
    <t>423601</t>
  </si>
  <si>
    <t>431001</t>
  </si>
  <si>
    <t>431005</t>
  </si>
  <si>
    <t>431401</t>
  </si>
  <si>
    <t>431520</t>
  </si>
  <si>
    <t>431602</t>
  </si>
  <si>
    <t>438501</t>
  </si>
  <si>
    <t>440001</t>
  </si>
  <si>
    <t>440008</t>
  </si>
  <si>
    <t>440010</t>
  </si>
  <si>
    <t>441601</t>
  </si>
  <si>
    <t>441912</t>
  </si>
  <si>
    <t>457001</t>
  </si>
  <si>
    <t>462003</t>
  </si>
  <si>
    <t>474006</t>
  </si>
  <si>
    <t>474020</t>
  </si>
  <si>
    <t>485001</t>
  </si>
  <si>
    <t>490006</t>
  </si>
  <si>
    <t>490020</t>
  </si>
  <si>
    <t>495006</t>
  </si>
  <si>
    <t>496001</t>
  </si>
  <si>
    <t>500001</t>
  </si>
  <si>
    <t>500002</t>
  </si>
  <si>
    <t>500003</t>
  </si>
  <si>
    <t>500004</t>
  </si>
  <si>
    <t>500007</t>
  </si>
  <si>
    <t>500009</t>
  </si>
  <si>
    <t>500012</t>
  </si>
  <si>
    <t>500016</t>
  </si>
  <si>
    <t>500018</t>
  </si>
  <si>
    <t>500025</t>
  </si>
  <si>
    <t>500028</t>
  </si>
  <si>
    <t>500029</t>
  </si>
  <si>
    <t>500034</t>
  </si>
  <si>
    <t>500036</t>
  </si>
  <si>
    <t>500038</t>
  </si>
  <si>
    <t>500044</t>
  </si>
  <si>
    <t>500048</t>
  </si>
  <si>
    <t>500049</t>
  </si>
  <si>
    <t>500060</t>
  </si>
  <si>
    <t>500063</t>
  </si>
  <si>
    <t>500064</t>
  </si>
  <si>
    <t>500080</t>
  </si>
  <si>
    <t>500082</t>
  </si>
  <si>
    <t>500095</t>
  </si>
  <si>
    <t>500195</t>
  </si>
  <si>
    <t>500762</t>
  </si>
  <si>
    <t>501507</t>
  </si>
  <si>
    <t>502103</t>
  </si>
  <si>
    <t>503145</t>
  </si>
  <si>
    <t>504001</t>
  </si>
  <si>
    <t>504231</t>
  </si>
  <si>
    <t>507001</t>
  </si>
  <si>
    <t>508207</t>
  </si>
  <si>
    <t>516360</t>
  </si>
  <si>
    <t>518002</t>
  </si>
  <si>
    <t>518222</t>
  </si>
  <si>
    <t>520001</t>
  </si>
  <si>
    <t>520002</t>
  </si>
  <si>
    <t>520010</t>
  </si>
  <si>
    <t>522002</t>
  </si>
  <si>
    <t>522004</t>
  </si>
  <si>
    <t>522035</t>
  </si>
  <si>
    <t>522330</t>
  </si>
  <si>
    <t>522508</t>
  </si>
  <si>
    <t>523167</t>
  </si>
  <si>
    <t>523168</t>
  </si>
  <si>
    <t>533001</t>
  </si>
  <si>
    <t>533003</t>
  </si>
  <si>
    <t>533106</t>
  </si>
  <si>
    <t>533237</t>
  </si>
  <si>
    <t>533343</t>
  </si>
  <si>
    <t>534202</t>
  </si>
  <si>
    <t>560001</t>
  </si>
  <si>
    <t>560004</t>
  </si>
  <si>
    <t>560009</t>
  </si>
  <si>
    <t>560042</t>
  </si>
  <si>
    <t>560046</t>
  </si>
  <si>
    <t>560070</t>
  </si>
  <si>
    <t>560078</t>
  </si>
  <si>
    <t>562135</t>
  </si>
  <si>
    <t>572103</t>
  </si>
  <si>
    <t>573201</t>
  </si>
  <si>
    <t>574118</t>
  </si>
  <si>
    <t>574210</t>
  </si>
  <si>
    <t>577126</t>
  </si>
  <si>
    <t>581401</t>
  </si>
  <si>
    <t>583101</t>
  </si>
  <si>
    <t>583103</t>
  </si>
  <si>
    <t>587101</t>
  </si>
  <si>
    <t>591310</t>
  </si>
  <si>
    <t>600010</t>
  </si>
  <si>
    <t>600024</t>
  </si>
  <si>
    <t>600037</t>
  </si>
  <si>
    <t>600040</t>
  </si>
  <si>
    <t>600041</t>
  </si>
  <si>
    <t>600053</t>
  </si>
  <si>
    <t>600087</t>
  </si>
  <si>
    <t>607801</t>
  </si>
  <si>
    <t>625012</t>
  </si>
  <si>
    <t>625016</t>
  </si>
  <si>
    <t>627752</t>
  </si>
  <si>
    <t>636403</t>
  </si>
  <si>
    <t>637211</t>
  </si>
  <si>
    <t>671322</t>
  </si>
  <si>
    <t>683101</t>
  </si>
  <si>
    <t>683577</t>
  </si>
  <si>
    <t>691552</t>
  </si>
  <si>
    <t>695014</t>
  </si>
  <si>
    <t>700001</t>
  </si>
  <si>
    <t>700007</t>
  </si>
  <si>
    <t>700012</t>
  </si>
  <si>
    <t>700013</t>
  </si>
  <si>
    <t>700016</t>
  </si>
  <si>
    <t>700019</t>
  </si>
  <si>
    <t>700027</t>
  </si>
  <si>
    <t>700040</t>
  </si>
  <si>
    <t>700064</t>
  </si>
  <si>
    <t>700072</t>
  </si>
  <si>
    <t>700091</t>
  </si>
  <si>
    <t>711104</t>
  </si>
  <si>
    <t>721301</t>
  </si>
  <si>
    <t>743165</t>
  </si>
  <si>
    <t>756019</t>
  </si>
  <si>
    <t>768001</t>
  </si>
  <si>
    <t>769001</t>
  </si>
  <si>
    <t>769012</t>
  </si>
  <si>
    <t>781009</t>
  </si>
  <si>
    <t>800001</t>
  </si>
  <si>
    <t>800014</t>
  </si>
  <si>
    <t>801105</t>
  </si>
  <si>
    <t>811201</t>
  </si>
  <si>
    <t>815301</t>
  </si>
  <si>
    <t>834001</t>
  </si>
  <si>
    <t>834009</t>
  </si>
  <si>
    <t>841226</t>
  </si>
  <si>
    <t>999999</t>
  </si>
  <si>
    <t>2751</t>
  </si>
  <si>
    <t>7051</t>
  </si>
  <si>
    <t>7296</t>
  </si>
  <si>
    <t>13206</t>
  </si>
  <si>
    <t>19524</t>
  </si>
  <si>
    <t>23164</t>
  </si>
  <si>
    <t>28903</t>
  </si>
  <si>
    <t>5919</t>
  </si>
  <si>
    <t>10666515</t>
  </si>
  <si>
    <t>10061296</t>
  </si>
  <si>
    <t>27603</t>
  </si>
  <si>
    <t>28130444</t>
  </si>
  <si>
    <t>3810</t>
  </si>
  <si>
    <t>23099</t>
  </si>
  <si>
    <t>10033131</t>
  </si>
  <si>
    <t>10050297</t>
  </si>
  <si>
    <t>24112</t>
  </si>
  <si>
    <t>2677</t>
  </si>
  <si>
    <t>26083</t>
  </si>
  <si>
    <t>26701</t>
  </si>
  <si>
    <t>1202320400002534</t>
  </si>
  <si>
    <t>18669865</t>
  </si>
  <si>
    <t>10363947</t>
  </si>
  <si>
    <t>24222</t>
  </si>
  <si>
    <t>28386</t>
  </si>
  <si>
    <t>12764270</t>
  </si>
  <si>
    <t>1202420200001089</t>
  </si>
  <si>
    <t>32224318</t>
  </si>
  <si>
    <t>10228748</t>
  </si>
  <si>
    <t>1304140003930497</t>
  </si>
  <si>
    <t>1202890000436484</t>
  </si>
  <si>
    <t>21949</t>
  </si>
  <si>
    <t>21950</t>
  </si>
  <si>
    <t>24176</t>
  </si>
  <si>
    <t>24381</t>
  </si>
  <si>
    <t>5435</t>
  </si>
  <si>
    <t>2762</t>
  </si>
  <si>
    <t>8466</t>
  </si>
  <si>
    <t>1201060600015457</t>
  </si>
  <si>
    <t>1201060600021420</t>
  </si>
  <si>
    <t>1202890000006943</t>
  </si>
  <si>
    <t>11875059</t>
  </si>
  <si>
    <t>19844</t>
  </si>
  <si>
    <t>20044597</t>
  </si>
  <si>
    <t>1203270000283123</t>
  </si>
  <si>
    <t>14743540</t>
  </si>
  <si>
    <t>33498</t>
  </si>
  <si>
    <t>1201090000623270</t>
  </si>
  <si>
    <t>1301760000317716</t>
  </si>
  <si>
    <t>15550097</t>
  </si>
  <si>
    <t>7710</t>
  </si>
  <si>
    <t>11321923</t>
  </si>
  <si>
    <t>8978</t>
  </si>
  <si>
    <t>10578188</t>
  </si>
  <si>
    <t>1201200100002972</t>
  </si>
  <si>
    <t>11425480</t>
  </si>
  <si>
    <t>3267</t>
  </si>
  <si>
    <t>1302340000260422</t>
  </si>
  <si>
    <t>10029473</t>
  </si>
  <si>
    <t>1204470004407351</t>
  </si>
  <si>
    <t>1417</t>
  </si>
  <si>
    <t>1381</t>
  </si>
  <si>
    <t>1505</t>
  </si>
  <si>
    <t>9322</t>
  </si>
  <si>
    <t>26231</t>
  </si>
  <si>
    <t>19240</t>
  </si>
  <si>
    <t>7979</t>
  </si>
  <si>
    <t>7980</t>
  </si>
  <si>
    <t>23523</t>
  </si>
  <si>
    <t>9025</t>
  </si>
  <si>
    <t>21168</t>
  </si>
  <si>
    <t>21169</t>
  </si>
  <si>
    <t>21170</t>
  </si>
  <si>
    <t>1428</t>
  </si>
  <si>
    <t>31123</t>
  </si>
  <si>
    <t>4787</t>
  </si>
  <si>
    <t>18123</t>
  </si>
  <si>
    <t>18960081</t>
  </si>
  <si>
    <t>10560920</t>
  </si>
  <si>
    <t>29174</t>
  </si>
  <si>
    <t>11133609</t>
  </si>
  <si>
    <t>23166</t>
  </si>
  <si>
    <t>1201090003589644</t>
  </si>
  <si>
    <t>2123</t>
  </si>
  <si>
    <t>8396</t>
  </si>
  <si>
    <t>19972588</t>
  </si>
  <si>
    <t>7256</t>
  </si>
  <si>
    <t>18674</t>
  </si>
  <si>
    <t>33505</t>
  </si>
  <si>
    <t>31209</t>
  </si>
  <si>
    <t>1204310000003669</t>
  </si>
  <si>
    <t>3310</t>
  </si>
  <si>
    <t>23821</t>
  </si>
  <si>
    <t>54671210</t>
  </si>
  <si>
    <t>1134</t>
  </si>
  <si>
    <t>9255</t>
  </si>
  <si>
    <t>31406</t>
  </si>
  <si>
    <t>22355</t>
  </si>
  <si>
    <t>25628</t>
  </si>
  <si>
    <t>4575</t>
  </si>
  <si>
    <t>6208</t>
  </si>
  <si>
    <t>17415</t>
  </si>
  <si>
    <t>30226</t>
  </si>
  <si>
    <t>12125</t>
  </si>
  <si>
    <t>23920</t>
  </si>
  <si>
    <t>31725</t>
  </si>
  <si>
    <t>6743</t>
  </si>
  <si>
    <t>14179248</t>
  </si>
  <si>
    <t>30393</t>
  </si>
  <si>
    <t>22471</t>
  </si>
  <si>
    <t>10550</t>
  </si>
  <si>
    <t>10382</t>
  </si>
  <si>
    <t>18029</t>
  </si>
  <si>
    <t>20059</t>
  </si>
  <si>
    <t>29636</t>
  </si>
  <si>
    <t>1202890000093987</t>
  </si>
  <si>
    <t>7292</t>
  </si>
  <si>
    <t>7294</t>
  </si>
  <si>
    <t>19197</t>
  </si>
  <si>
    <t>4477</t>
  </si>
  <si>
    <t>19245</t>
  </si>
  <si>
    <t>21840</t>
  </si>
  <si>
    <t>10333735</t>
  </si>
  <si>
    <t>10625</t>
  </si>
  <si>
    <t>18116</t>
  </si>
  <si>
    <t>10386934</t>
  </si>
  <si>
    <t>25280</t>
  </si>
  <si>
    <t>23720</t>
  </si>
  <si>
    <t>23726</t>
  </si>
  <si>
    <t>7574</t>
  </si>
  <si>
    <t>17471</t>
  </si>
  <si>
    <t>8607</t>
  </si>
  <si>
    <t>10577</t>
  </si>
  <si>
    <t>1201090003605441</t>
  </si>
  <si>
    <t>7625</t>
  </si>
  <si>
    <t>9630</t>
  </si>
  <si>
    <t>24985</t>
  </si>
  <si>
    <t>4521</t>
  </si>
  <si>
    <t>13869038</t>
  </si>
  <si>
    <t>6477</t>
  </si>
  <si>
    <t>31312</t>
  </si>
  <si>
    <t>10876</t>
  </si>
  <si>
    <t>24624</t>
  </si>
  <si>
    <t>22288</t>
  </si>
  <si>
    <t>9618</t>
  </si>
  <si>
    <t>19242</t>
  </si>
  <si>
    <t>27462</t>
  </si>
  <si>
    <t>28060624</t>
  </si>
  <si>
    <t>1201090000008664</t>
  </si>
  <si>
    <t>24150</t>
  </si>
  <si>
    <t>33321</t>
  </si>
  <si>
    <t>24301</t>
  </si>
  <si>
    <t>22682</t>
  </si>
  <si>
    <t>6560</t>
  </si>
  <si>
    <t>3190</t>
  </si>
  <si>
    <t>8211</t>
  </si>
  <si>
    <t>22033</t>
  </si>
  <si>
    <t>36066300</t>
  </si>
  <si>
    <t>1201060000251041</t>
  </si>
  <si>
    <t>9548</t>
  </si>
  <si>
    <t>10943</t>
  </si>
  <si>
    <t>29224</t>
  </si>
  <si>
    <t>6433</t>
  </si>
  <si>
    <t>6400</t>
  </si>
  <si>
    <t>22755</t>
  </si>
  <si>
    <t>31308</t>
  </si>
  <si>
    <t>11531</t>
  </si>
  <si>
    <t>11152130</t>
  </si>
  <si>
    <t>996</t>
  </si>
  <si>
    <t>1204230000091910</t>
  </si>
  <si>
    <t>7757</t>
  </si>
  <si>
    <t>3088</t>
  </si>
  <si>
    <t>8086</t>
  </si>
  <si>
    <t>25457</t>
  </si>
  <si>
    <t>1201060100040068</t>
  </si>
  <si>
    <t>1201750100081724</t>
  </si>
  <si>
    <t>1201060800115085</t>
  </si>
  <si>
    <t>21705</t>
  </si>
  <si>
    <t>1201910100110016</t>
  </si>
  <si>
    <t>1304140003158887</t>
  </si>
  <si>
    <t>10026533</t>
  </si>
  <si>
    <t>11162099</t>
  </si>
  <si>
    <t>25616</t>
  </si>
  <si>
    <t>1304140006413327</t>
  </si>
  <si>
    <t>10819536</t>
  </si>
  <si>
    <t>11389</t>
  </si>
  <si>
    <t>1205450000015881</t>
  </si>
  <si>
    <t>20454627</t>
  </si>
  <si>
    <t>1205450000088562</t>
  </si>
  <si>
    <t>18220</t>
  </si>
  <si>
    <t>22323</t>
  </si>
  <si>
    <t>7195</t>
  </si>
  <si>
    <t>26553</t>
  </si>
  <si>
    <t>9048</t>
  </si>
  <si>
    <t>18717232</t>
  </si>
  <si>
    <t>11995</t>
  </si>
  <si>
    <t>33418</t>
  </si>
  <si>
    <t>20337736</t>
  </si>
  <si>
    <t>11347</t>
  </si>
  <si>
    <t>11348</t>
  </si>
  <si>
    <t>13380</t>
  </si>
  <si>
    <t>10045742</t>
  </si>
  <si>
    <t>8036</t>
  </si>
  <si>
    <t>20424712</t>
  </si>
  <si>
    <t>13445</t>
  </si>
  <si>
    <t>11544844</t>
  </si>
  <si>
    <t>11667689</t>
  </si>
  <si>
    <t>12691085</t>
  </si>
  <si>
    <t>15230</t>
  </si>
  <si>
    <t>9347</t>
  </si>
  <si>
    <t>15118</t>
  </si>
  <si>
    <t>13513</t>
  </si>
  <si>
    <t>17946</t>
  </si>
  <si>
    <t>33456</t>
  </si>
  <si>
    <t>10193215</t>
  </si>
  <si>
    <t>20318460</t>
  </si>
  <si>
    <t>20897655</t>
  </si>
  <si>
    <t>30655</t>
  </si>
  <si>
    <t>20172897</t>
  </si>
  <si>
    <t>28501</t>
  </si>
  <si>
    <t>11717</t>
  </si>
  <si>
    <t>11206</t>
  </si>
  <si>
    <t>24934</t>
  </si>
  <si>
    <t>10028449</t>
  </si>
  <si>
    <t>12141156</t>
  </si>
  <si>
    <t>10850676</t>
  </si>
  <si>
    <t>11317</t>
  </si>
  <si>
    <t>11318</t>
  </si>
  <si>
    <t>11865229</t>
  </si>
  <si>
    <t>24528</t>
  </si>
  <si>
    <t>15304</t>
  </si>
  <si>
    <t>1201090000602615</t>
  </si>
  <si>
    <t>13290147</t>
  </si>
  <si>
    <t>14958736</t>
  </si>
  <si>
    <t>10038572</t>
  </si>
  <si>
    <t>21685</t>
  </si>
  <si>
    <t>10814817</t>
  </si>
  <si>
    <t>17301</t>
  </si>
  <si>
    <t>17302</t>
  </si>
  <si>
    <t>16224</t>
  </si>
  <si>
    <t>16225</t>
  </si>
  <si>
    <t>16226</t>
  </si>
  <si>
    <t>16227</t>
  </si>
  <si>
    <t>16228</t>
  </si>
  <si>
    <t>10056356</t>
  </si>
  <si>
    <t>33224</t>
  </si>
  <si>
    <t>16050049</t>
  </si>
  <si>
    <t>10097651</t>
  </si>
  <si>
    <t>26014</t>
  </si>
  <si>
    <t>8502</t>
  </si>
  <si>
    <t>10195683</t>
  </si>
  <si>
    <t>31414</t>
  </si>
  <si>
    <t>20724884</t>
  </si>
  <si>
    <t>10881338</t>
  </si>
  <si>
    <t>15904</t>
  </si>
  <si>
    <t>33529182</t>
  </si>
  <si>
    <t>10491675</t>
  </si>
  <si>
    <t>9138</t>
  </si>
  <si>
    <t>20769280</t>
  </si>
  <si>
    <t>26061920</t>
  </si>
  <si>
    <t>2012</t>
  </si>
  <si>
    <t>10016758</t>
  </si>
  <si>
    <t>10436</t>
  </si>
  <si>
    <t>1201090001296563</t>
  </si>
  <si>
    <t>1203000000043841</t>
  </si>
  <si>
    <t>8212</t>
  </si>
  <si>
    <t>18296</t>
  </si>
  <si>
    <t>1201060000765152</t>
  </si>
  <si>
    <t>10205002</t>
  </si>
  <si>
    <t>18626</t>
  </si>
  <si>
    <t>1206290000009682</t>
  </si>
  <si>
    <t>1206290000004209</t>
  </si>
  <si>
    <t>11507435</t>
  </si>
  <si>
    <t>12111</t>
  </si>
  <si>
    <t>1203320004249279</t>
  </si>
  <si>
    <t>1203320005576140</t>
  </si>
  <si>
    <t>1201700000020177</t>
  </si>
  <si>
    <t>30158</t>
  </si>
  <si>
    <t>10287</t>
  </si>
  <si>
    <t>18215</t>
  </si>
  <si>
    <t>2883</t>
  </si>
  <si>
    <t>32207116</t>
  </si>
  <si>
    <t>60032362</t>
  </si>
  <si>
    <t>3007</t>
  </si>
  <si>
    <t>26551</t>
  </si>
  <si>
    <t>2817</t>
  </si>
  <si>
    <t>9341</t>
  </si>
  <si>
    <t>36507365</t>
  </si>
  <si>
    <t>12903073</t>
  </si>
  <si>
    <t>9058</t>
  </si>
  <si>
    <t>25675</t>
  </si>
  <si>
    <t>40951595</t>
  </si>
  <si>
    <t>21495</t>
  </si>
  <si>
    <t>17653</t>
  </si>
  <si>
    <t>10107738</t>
  </si>
  <si>
    <t>8448</t>
  </si>
  <si>
    <t>11307186</t>
  </si>
  <si>
    <t>19046</t>
  </si>
  <si>
    <t>3554</t>
  </si>
  <si>
    <t>4895</t>
  </si>
  <si>
    <t>5152</t>
  </si>
  <si>
    <t>5186</t>
  </si>
  <si>
    <t>5066</t>
  </si>
  <si>
    <t>5184</t>
  </si>
  <si>
    <t>15808</t>
  </si>
  <si>
    <t>24586</t>
  </si>
  <si>
    <t>2289</t>
  </si>
  <si>
    <t>4970</t>
  </si>
  <si>
    <t>3551</t>
  </si>
  <si>
    <t>3555</t>
  </si>
  <si>
    <t>5195</t>
  </si>
  <si>
    <t>42846187</t>
  </si>
  <si>
    <t>2265</t>
  </si>
  <si>
    <t>2266</t>
  </si>
  <si>
    <t>3573</t>
  </si>
  <si>
    <t>22730</t>
  </si>
  <si>
    <t>31294</t>
  </si>
  <si>
    <t>29424</t>
  </si>
  <si>
    <t>5029</t>
  </si>
  <si>
    <t>4956</t>
  </si>
  <si>
    <t>2299</t>
  </si>
  <si>
    <t>25653</t>
  </si>
  <si>
    <t>5096</t>
  </si>
  <si>
    <t>2233</t>
  </si>
  <si>
    <t>10726508</t>
  </si>
  <si>
    <t>1204470005783442</t>
  </si>
  <si>
    <t>1202650000007483</t>
  </si>
  <si>
    <t>28186565</t>
  </si>
  <si>
    <t>1302590000243730</t>
  </si>
  <si>
    <t>10545309</t>
  </si>
  <si>
    <t>10025462</t>
  </si>
  <si>
    <t>14934100</t>
  </si>
  <si>
    <t>1201092600079456</t>
  </si>
  <si>
    <t>15863060</t>
  </si>
  <si>
    <t>15863086</t>
  </si>
  <si>
    <t>15893422</t>
  </si>
  <si>
    <t>10125212</t>
  </si>
  <si>
    <t>20131902</t>
  </si>
  <si>
    <t>47541429</t>
  </si>
  <si>
    <r>
      <rPr>
        <sz val="11"/>
        <rFont val="Calibri"/>
        <family val="2"/>
      </rPr>
      <t>C/O HAJI AKHTAR TOBACOO WALE,MOHANTA,SHAHJAHANPUR UP,,</t>
    </r>
  </si>
  <si>
    <r>
      <rPr>
        <sz val="11"/>
        <rFont val="Calibri"/>
        <family val="2"/>
      </rPr>
      <t>2,SHAJANAND,PL.NO.38,SECTOR    14,BOMBAY,,</t>
    </r>
  </si>
  <si>
    <r>
      <rPr>
        <sz val="11"/>
        <rFont val="Calibri"/>
        <family val="2"/>
      </rPr>
      <t>A‐3 GURUVA YARAPPEN HSG S,MAHILA SAMITHI HIGH SCHOOL,TFHAKU‐,RLI(E)KALYEN M R,,</t>
    </r>
  </si>
  <si>
    <r>
      <rPr>
        <sz val="11"/>
        <rFont val="Calibri"/>
        <family val="2"/>
      </rPr>
      <t>MANAGER, ANDHRA BANK,,S V ARTS COLLEGE BRANCH,TIRUPATHI,,</t>
    </r>
  </si>
  <si>
    <r>
      <rPr>
        <sz val="11"/>
        <rFont val="Calibri"/>
        <family val="2"/>
      </rPr>
      <t>C/O.CARRY ON INVESTMENTS,ABDULLA,MANZIL, MACHHALA STREET,NR.BADSHAH,SODA FACTORY,NAVPURA,KURVA RD,SURAT,,</t>
    </r>
  </si>
  <si>
    <r>
      <rPr>
        <sz val="11"/>
        <rFont val="Calibri"/>
        <family val="2"/>
      </rPr>
      <t>HOUSE NO.812, JOSHI RAOD,,KAROL BAGH,,NEW DELHI.,,</t>
    </r>
  </si>
  <si>
    <r>
      <rPr>
        <sz val="11"/>
        <rFont val="Calibri"/>
        <family val="2"/>
      </rPr>
      <t>RONAK HOUSE, AT &amp; PO‐LAMDAPURA,,VIA‐TUNDAI, TA‐SAVLI‐DIST,,TUNDAI, SAVLI, BARODA (GUJ).,,</t>
    </r>
  </si>
  <si>
    <r>
      <rPr>
        <sz val="11"/>
        <rFont val="Calibri"/>
        <family val="2"/>
      </rPr>
      <t>SAUDI ARAMCO BOX 8110,DHAHRAN,SAUDI ARABIA,,</t>
    </r>
  </si>
  <si>
    <r>
      <rPr>
        <sz val="11"/>
        <rFont val="Calibri"/>
        <family val="2"/>
      </rPr>
      <t>AL FUTTAIM CARILLION L L C,P O BOX 1811,DUBAI,UAE,</t>
    </r>
  </si>
  <si>
    <r>
      <rPr>
        <sz val="11"/>
        <rFont val="Calibri"/>
        <family val="2"/>
      </rPr>
      <t>3A/3, ASAF ALI ROAD,NEW DELHI,,,</t>
    </r>
  </si>
  <si>
    <r>
      <rPr>
        <sz val="11"/>
        <rFont val="Calibri"/>
        <family val="2"/>
      </rPr>
      <t>C\O.MITHUN CHITFUND &amp; FINANCE P.LTD,E‐1, MODEL TOWN,,DELHI.,,</t>
    </r>
  </si>
  <si>
    <r>
      <rPr>
        <sz val="11"/>
        <rFont val="Calibri"/>
        <family val="2"/>
      </rPr>
      <t>J 4/128A UGF KHIRKI EXTENTION,DELHI,DELHI,,</t>
    </r>
  </si>
  <si>
    <r>
      <rPr>
        <sz val="11"/>
        <rFont val="Calibri"/>
        <family val="2"/>
      </rPr>
      <t>N 23 KALKAJI,NEW DELHI,,,</t>
    </r>
  </si>
  <si>
    <r>
      <rPr>
        <sz val="11"/>
        <rFont val="Calibri"/>
        <family val="2"/>
      </rPr>
      <t>D‐II, 280,VINAY MARG, CHANAKYA PURI,NEW DELHI,,</t>
    </r>
  </si>
  <si>
    <r>
      <rPr>
        <sz val="11"/>
        <rFont val="Calibri"/>
        <family val="2"/>
      </rPr>
      <t>SD‐104, TOWER APARTMENTS,PITAMPURA, DELHI,,,</t>
    </r>
  </si>
  <si>
    <r>
      <rPr>
        <sz val="11"/>
        <rFont val="Calibri"/>
        <family val="2"/>
      </rPr>
      <t>SD‐104, TOWER APARTMENTS,PITAM PURA,DELHI,,</t>
    </r>
  </si>
  <si>
    <r>
      <rPr>
        <sz val="11"/>
        <rFont val="Calibri"/>
        <family val="2"/>
      </rPr>
      <t>C\O.HERO MOTORS, 601, INTER,NATIONAL TRADE TOWER, NEHRU PLACE,NEW DELHI.,,</t>
    </r>
  </si>
  <si>
    <r>
      <rPr>
        <sz val="11"/>
        <rFont val="Calibri"/>
        <family val="2"/>
      </rPr>
      <t>C/O S S SAINI,C 10 SHAKTI NGR EXTENSION,DELHI,,</t>
    </r>
  </si>
  <si>
    <r>
      <rPr>
        <sz val="11"/>
        <rFont val="Calibri"/>
        <family val="2"/>
      </rPr>
      <t>B‐17, ARJUN MOHALLA,,MAUJPUR,,DELHI.,,</t>
    </r>
  </si>
  <si>
    <r>
      <rPr>
        <sz val="11"/>
        <rFont val="Calibri"/>
        <family val="2"/>
      </rPr>
      <t>EA‐91, MAYA ENCLAVE,,NEW DELHI.,,,</t>
    </r>
  </si>
  <si>
    <r>
      <rPr>
        <sz val="11"/>
        <rFont val="Calibri"/>
        <family val="2"/>
      </rPr>
      <t>RAWTA VILLAGE,NEW DELHI,,,</t>
    </r>
  </si>
  <si>
    <r>
      <rPr>
        <sz val="11"/>
        <rFont val="Calibri"/>
        <family val="2"/>
      </rPr>
      <t>2720, SECTOR‐23,HUDA,GURGAON,,</t>
    </r>
  </si>
  <si>
    <r>
      <rPr>
        <sz val="11"/>
        <rFont val="Calibri"/>
        <family val="2"/>
      </rPr>
      <t>HOUSE NO 818,THE FORT,ROHTAK,,</t>
    </r>
  </si>
  <si>
    <r>
      <rPr>
        <sz val="11"/>
        <rFont val="Calibri"/>
        <family val="2"/>
      </rPr>
      <t>692/6, SHASTRI NAGAR,NEAR FCI,GODOWNS, AMIN ROAD,,KURUKSHETRA (HARYANA),,</t>
    </r>
  </si>
  <si>
    <r>
      <rPr>
        <sz val="11"/>
        <rFont val="Calibri"/>
        <family val="2"/>
      </rPr>
      <t>MOHALLA DHAWNA WALA,FEROZPUR,,,</t>
    </r>
  </si>
  <si>
    <r>
      <rPr>
        <sz val="11"/>
        <rFont val="Calibri"/>
        <family val="2"/>
      </rPr>
      <t>H.NO.150,,STREET NO. 4,,NAGPAL NAGAR,MALOUT,</t>
    </r>
  </si>
  <si>
    <r>
      <rPr>
        <sz val="11"/>
        <rFont val="Calibri"/>
        <family val="2"/>
      </rPr>
      <t>S/O S MALL SINGH,VILL AND P.O‐MAAN,TEHSIL‐MALOUT,DIST‐MUKATSAR,</t>
    </r>
  </si>
  <si>
    <r>
      <rPr>
        <sz val="11"/>
        <rFont val="Calibri"/>
        <family val="2"/>
      </rPr>
      <t>TYPE NO‐ 3, BLOCK‐ 2, STREET NO‐ 3,MIST CHAMBER FOREST COLONY KHALINI,SHIMLA,HIMACHAL PRADESH,</t>
    </r>
  </si>
  <si>
    <r>
      <rPr>
        <sz val="11"/>
        <rFont val="Calibri"/>
        <family val="2"/>
      </rPr>
      <t>S O HARI CHAND SHARMA VILL,GHALLOURA PO LOWER GHALLOUR,DISTT KANGRA,LOWER GHALLOUR,</t>
    </r>
  </si>
  <si>
    <t>272, BM.COMPOUND,RAILWALROAD,GHAZIABAD(U.P).</t>
  </si>
  <si>
    <r>
      <rPr>
        <sz val="11"/>
        <rFont val="Calibri"/>
        <family val="2"/>
      </rPr>
      <t>C‐78 LOHIA NAGAR,NEHRU NAGAR,,GHAZIABAD (U.P),,</t>
    </r>
  </si>
  <si>
    <r>
      <rPr>
        <sz val="11"/>
        <rFont val="Calibri"/>
        <family val="2"/>
      </rPr>
      <t>C\O.V.M.SETH,,PREMIER    NAGAR,,ALIGARH.,,</t>
    </r>
  </si>
  <si>
    <r>
      <rPr>
        <sz val="11"/>
        <rFont val="Calibri"/>
        <family val="2"/>
      </rPr>
      <t>CHARGEMAN ENGGR OFFICE, SMALL ARMS,FACTORY, KALPI ROAD, KANPUR,,KANPUR,UTTAR PRADESH,,</t>
    </r>
  </si>
  <si>
    <r>
      <rPr>
        <sz val="11"/>
        <rFont val="Calibri"/>
        <family val="2"/>
      </rPr>
      <t>LIG 109 INDRIRA NAGAR,KAN,,,</t>
    </r>
  </si>
  <si>
    <r>
      <rPr>
        <sz val="11"/>
        <rFont val="Calibri"/>
        <family val="2"/>
      </rPr>
      <t>119/530,DARSHAN   PURWA,KANPUR,,,</t>
    </r>
  </si>
  <si>
    <r>
      <rPr>
        <sz val="11"/>
        <rFont val="Calibri"/>
        <family val="2"/>
      </rPr>
      <t>5/2, Rait Ganj,Near Lal Darwaja,Farrukhabad,,</t>
    </r>
  </si>
  <si>
    <r>
      <rPr>
        <sz val="11"/>
        <rFont val="Calibri"/>
        <family val="2"/>
      </rPr>
      <t>C/O SHRI SURAJ P. RASTOGI,2/419, KHATRANA,FARRUKHABAD,,</t>
    </r>
  </si>
  <si>
    <r>
      <rPr>
        <sz val="11"/>
        <rFont val="Calibri"/>
        <family val="2"/>
      </rPr>
      <t>C/O. NEELAM SAREES,CK‐13/3, KATRA ANNU SARAF,(UNDER GROUND), KUNJGALI CHOWK,VARANASI,</t>
    </r>
  </si>
  <si>
    <r>
      <rPr>
        <sz val="11"/>
        <rFont val="Calibri"/>
        <family val="2"/>
      </rPr>
      <t>108,Damaru,Bhuila,Jaunpur,</t>
    </r>
  </si>
  <si>
    <r>
      <rPr>
        <sz val="11"/>
        <rFont val="Calibri"/>
        <family val="2"/>
      </rPr>
      <t>3/107 VIKRAM KHAND ‐3,GOMTI NAGAR,,LUCKNOW (UP),,</t>
    </r>
  </si>
  <si>
    <r>
      <rPr>
        <sz val="11"/>
        <rFont val="Calibri"/>
        <family val="2"/>
      </rPr>
      <t>231, AVAS VIKAS,CIVIL LINES,BAREILLY,,</t>
    </r>
  </si>
  <si>
    <r>
      <rPr>
        <sz val="11"/>
        <rFont val="Calibri"/>
        <family val="2"/>
      </rPr>
      <t>VILL‐ SAHADATPUR,POST‐ NIZAM BAD,AZAMGARH,,</t>
    </r>
  </si>
  <si>
    <r>
      <rPr>
        <sz val="11"/>
        <rFont val="Calibri"/>
        <family val="2"/>
      </rPr>
      <t>157 NORTH VIJAY NAGAR COLONY,AGRA.,AGRA,,</t>
    </r>
  </si>
  <si>
    <r>
      <rPr>
        <sz val="11"/>
        <rFont val="Calibri"/>
        <family val="2"/>
      </rPr>
      <t>C/O. R.K. SINGHAL, 21,BHAGWAN NAGAR, BALKESHWAR ROAD,AGRA,,</t>
    </r>
  </si>
  <si>
    <r>
      <rPr>
        <sz val="11"/>
        <rFont val="Calibri"/>
        <family val="2"/>
      </rPr>
      <t>NEAR ESI DISPENSARY,KALA BAGH,AJMER,,</t>
    </r>
  </si>
  <si>
    <r>
      <rPr>
        <sz val="11"/>
        <rFont val="Calibri"/>
        <family val="2"/>
      </rPr>
      <t>3‐B,NEW FATEHPURA,UDAIPUR,,,</t>
    </r>
  </si>
  <si>
    <r>
      <rPr>
        <sz val="11"/>
        <rFont val="Calibri"/>
        <family val="2"/>
      </rPr>
      <t>SAUDI ELECTRICTY CO,P O BOX 5190,DAMMAM SAUDI ARABIA,,</t>
    </r>
  </si>
  <si>
    <r>
      <rPr>
        <sz val="11"/>
        <rFont val="Calibri"/>
        <family val="2"/>
      </rPr>
      <t>455‐A,,TALWANDI SCHEME,KOTA (RAJ),,</t>
    </r>
  </si>
  <si>
    <r>
      <rPr>
        <sz val="11"/>
        <rFont val="Calibri"/>
        <family val="2"/>
      </rPr>
      <t>6 SADGURU APARTMENT,11 JUNCTION PLOTS,RAJKOT,,</t>
    </r>
  </si>
  <si>
    <r>
      <rPr>
        <sz val="11"/>
        <rFont val="Calibri"/>
        <family val="2"/>
      </rPr>
      <t>7, CHHOTU NAGAR,,'GANGA LAXMI' RAIJA ROAD,RAJKOT,,</t>
    </r>
  </si>
  <si>
    <r>
      <rPr>
        <sz val="11"/>
        <rFont val="Calibri"/>
        <family val="2"/>
      </rPr>
      <t>GAYATRI NAGAR,TAL ‐ GONDAL,DIST‐ RAJKOT,,</t>
    </r>
  </si>
  <si>
    <r>
      <rPr>
        <sz val="11"/>
        <rFont val="Calibri"/>
        <family val="2"/>
      </rPr>
      <t>301,OSWAL PLAZA,,NR.RANJIT NAGAR,,PATEL SAMAJ,,JAMNAGAR,</t>
    </r>
  </si>
  <si>
    <r>
      <rPr>
        <sz val="11"/>
        <rFont val="Calibri"/>
        <family val="2"/>
      </rPr>
      <t>B/2, 102 ROYAL PARK,,NR. JALARAM SOCIETY,,JUNAGADH.,,</t>
    </r>
  </si>
  <si>
    <r>
      <rPr>
        <sz val="11"/>
        <rFont val="Calibri"/>
        <family val="2"/>
      </rPr>
      <t>13, JITENDRA APT,,JUNAGADH, CHITAKHANA CHOWK,CHITAKHANA CHOWK,,</t>
    </r>
  </si>
  <si>
    <r>
      <rPr>
        <sz val="11"/>
        <rFont val="Calibri"/>
        <family val="2"/>
      </rPr>
      <t>17 SHIV DARSHAN APPARTMENT,BEHIND JT‐AIRWAYS,WAGHAWADI ROAD,BHAVNAGAR,</t>
    </r>
  </si>
  <si>
    <r>
      <rPr>
        <sz val="11"/>
        <rFont val="Calibri"/>
        <family val="2"/>
      </rPr>
      <t>PANVADI GOVERMENT QUARTS,,BLOCK NO. B/9, 125,,NEAR S. T. STAND,,BHAVNAGAR.,</t>
    </r>
  </si>
  <si>
    <r>
      <rPr>
        <sz val="11"/>
        <rFont val="Calibri"/>
        <family val="2"/>
      </rPr>
      <t>27 WING AF STATION,BHUJ KUTCH,BHUJ,,</t>
    </r>
  </si>
  <si>
    <r>
      <rPr>
        <sz val="11"/>
        <rFont val="Calibri"/>
        <family val="2"/>
      </rPr>
      <t>C‐39,    UDAYNAGARI,GANDHIDHAM,KACHCHH,,</t>
    </r>
  </si>
  <si>
    <r>
      <rPr>
        <sz val="11"/>
        <rFont val="Calibri"/>
        <family val="2"/>
      </rPr>
      <t>2587 WADAWALI MEHTAS POLE,SHAH PURA,CHAKLA,,</t>
    </r>
  </si>
  <si>
    <r>
      <rPr>
        <sz val="11"/>
        <rFont val="Calibri"/>
        <family val="2"/>
      </rPr>
      <t>B 3 SHIVANGI APT,AMBAWADI,AHMEDABAD,,</t>
    </r>
  </si>
  <si>
    <r>
      <rPr>
        <sz val="11"/>
        <rFont val="Calibri"/>
        <family val="2"/>
      </rPr>
      <t>13, MAYUR APTS., 2, MOTINAGAR SOC,,NEAR MAHALAXMI SOCIETY, PALDI,,AHMEDABAD,,</t>
    </r>
  </si>
  <si>
    <r>
      <rPr>
        <sz val="11"/>
        <rFont val="Calibri"/>
        <family val="2"/>
      </rPr>
      <t>502/B, VIJAY COMPLEX,,VASNA,,AHMEDABAD.,,</t>
    </r>
  </si>
  <si>
    <r>
      <rPr>
        <sz val="11"/>
        <rFont val="Calibri"/>
        <family val="2"/>
      </rPr>
      <t>16/188, RUSHIKESH NAGAR,,BHAIPURA, MANINAGAR(E),,AHMEDABAD.,,</t>
    </r>
  </si>
  <si>
    <r>
      <rPr>
        <sz val="11"/>
        <rFont val="Calibri"/>
        <family val="2"/>
      </rPr>
      <t>3, TIRTH APTS.,OPP:PURNANAND ASHRAM,NR.ISHWAR BHUVAN, NAVRANGPURA,,AHMEDABAD,,</t>
    </r>
  </si>
  <si>
    <r>
      <rPr>
        <sz val="11"/>
        <rFont val="Calibri"/>
        <family val="2"/>
      </rPr>
      <t>3,TIRTH APTS.,OPP:PURNANAND ASHRAM,,NR.ISHWAR BHUWAN, NAVRANGPURA,,AHMEDABAD,,</t>
    </r>
  </si>
  <si>
    <r>
      <rPr>
        <sz val="11"/>
        <rFont val="Calibri"/>
        <family val="2"/>
      </rPr>
      <t>9/4, LOTUS CO‐OP.HSG.SOC.,,NR.NAV GUJRAT COLLEGE, USMANPURA,,AHMEDABAD.,,</t>
    </r>
  </si>
  <si>
    <r>
      <rPr>
        <sz val="11"/>
        <rFont val="Calibri"/>
        <family val="2"/>
      </rPr>
      <t>13, NAVA PRABHU NAGAR SOC,ASARVA,AHMEDABAD,,</t>
    </r>
  </si>
  <si>
    <r>
      <rPr>
        <sz val="11"/>
        <rFont val="Calibri"/>
        <family val="2"/>
      </rPr>
      <t>C/O.MR.K.K.PANDYA,22, CHANDRA,PRAKASH SOC., PART‐3,OLD PILOT,DECIRES ROAD, AHMEDABAD,,</t>
    </r>
  </si>
  <si>
    <t>C/O.MR.K.K.PANDYA, 22, CHANDRAPRAKASH SOC., PART-3, OLD PILOT,DECIRES ROAD, AHMEDABAD.</t>
  </si>
  <si>
    <r>
      <rPr>
        <sz val="11"/>
        <rFont val="Calibri"/>
        <family val="2"/>
      </rPr>
      <t>28, MADHU LAXMI SOCIETY, VEJALPUR,,P.O.‐JIVRAJ PARK,,AHMEDABAD,,</t>
    </r>
  </si>
  <si>
    <r>
      <rPr>
        <sz val="11"/>
        <rFont val="Calibri"/>
        <family val="2"/>
      </rPr>
      <t>G‐403, INDRA PRASTH,,NEAR DRIVE‐IN, MEMNAGAR,,AHMEDABAD.,,</t>
    </r>
  </si>
  <si>
    <r>
      <rPr>
        <sz val="11"/>
        <rFont val="Calibri"/>
        <family val="2"/>
      </rPr>
      <t>B‐59,C P NAGAR.2,CHATLODIA ROAD,AHMEDABAD,,</t>
    </r>
  </si>
  <si>
    <r>
      <rPr>
        <sz val="11"/>
        <rFont val="Calibri"/>
        <family val="2"/>
      </rPr>
      <t>2, UMIYA SOCIETY, MILL ROAD,,AT PO TA KADI,DIST MEHSANA,,</t>
    </r>
  </si>
  <si>
    <r>
      <rPr>
        <sz val="11"/>
        <rFont val="Calibri"/>
        <family val="2"/>
      </rPr>
      <t>72 ILLORA PARK SOCIETY,MAHAVIR NAGAR,HIMATNAGAR,,</t>
    </r>
  </si>
  <si>
    <r>
      <rPr>
        <sz val="11"/>
        <rFont val="Calibri"/>
        <family val="2"/>
      </rPr>
      <t>4‐ S.K. BANK SOCIETY,MALPUR ROAD,MODASA,,</t>
    </r>
  </si>
  <si>
    <r>
      <rPr>
        <sz val="11"/>
        <rFont val="Calibri"/>
        <family val="2"/>
      </rPr>
      <t>63‐S, RUTURAJ FLATS,,T.B.ROAD,,MEHSANA.,,</t>
    </r>
  </si>
  <si>
    <r>
      <rPr>
        <sz val="11"/>
        <rFont val="Calibri"/>
        <family val="2"/>
      </rPr>
      <t>OPP. BHENSATWADA,,PATAN.,,,</t>
    </r>
  </si>
  <si>
    <r>
      <rPr>
        <sz val="11"/>
        <rFont val="Calibri"/>
        <family val="2"/>
      </rPr>
      <t>PANJARA POLE ROAD,VIJAY POLE,,GODHRA (PMS).,,</t>
    </r>
  </si>
  <si>
    <r>
      <rPr>
        <sz val="11"/>
        <rFont val="Calibri"/>
        <family val="2"/>
      </rPr>
      <t>AT; DALUKHADIYA PO;MOTA SONELA,TA;LUNAWADA,DIST‐PANCHMAHAL,LUNAWADA,,</t>
    </r>
  </si>
  <si>
    <r>
      <rPr>
        <sz val="11"/>
        <rFont val="Calibri"/>
        <family val="2"/>
      </rPr>
      <t>7 ATUL SOC,,WAGHODIA ROAD,BARODA,,</t>
    </r>
  </si>
  <si>
    <r>
      <rPr>
        <sz val="11"/>
        <rFont val="Calibri"/>
        <family val="2"/>
      </rPr>
      <t>DHARIA SHERY,NEAR LALLUBHAI'S CHAKLA,BHARUCH,,</t>
    </r>
  </si>
  <si>
    <r>
      <rPr>
        <sz val="11"/>
        <rFont val="Calibri"/>
        <family val="2"/>
      </rPr>
      <t>RAYAKWAD STREET,AT AND PO VYARA,VYARA,DIST‐SURAT,</t>
    </r>
  </si>
  <si>
    <r>
      <rPr>
        <sz val="11"/>
        <rFont val="Calibri"/>
        <family val="2"/>
      </rPr>
      <t>SYUED MANZIL, GOLONDAZ ST,NASNPURA, SURAT,SURAT,,</t>
    </r>
  </si>
  <si>
    <r>
      <rPr>
        <sz val="11"/>
        <rFont val="Calibri"/>
        <family val="2"/>
      </rPr>
      <t>201, ARCHIT APARTMENTS,BEJANJI KETWAL STREET,,NANPURA, SURAT,,</t>
    </r>
  </si>
  <si>
    <r>
      <rPr>
        <sz val="11"/>
        <rFont val="Calibri"/>
        <family val="2"/>
      </rPr>
      <t>313, NAVRATNA CHAMBER,MINI BAZAR, VARACHHA ROAD,SURAT,,</t>
    </r>
  </si>
  <si>
    <r>
      <rPr>
        <sz val="11"/>
        <rFont val="Calibri"/>
        <family val="2"/>
      </rPr>
      <t>10‐A, RUDRAVAN APT., OPP:ARIHANT,PARK, EXPERIMENTAL SCHOOL ROAD,,AMBIKA NIKETAN, SURAT.,,</t>
    </r>
  </si>
  <si>
    <r>
      <rPr>
        <sz val="11"/>
        <rFont val="Calibri"/>
        <family val="2"/>
      </rPr>
      <t>KRISHNAGAR CO OP HOUSING SOC.,,TENAMENT NO.178‐29‐1151‐0‐003,,SURAT,,</t>
    </r>
  </si>
  <si>
    <r>
      <rPr>
        <sz val="11"/>
        <rFont val="Calibri"/>
        <family val="2"/>
      </rPr>
      <t>55 KOTYARK NAGAR,,RANDER ROAD,SURAT,,</t>
    </r>
  </si>
  <si>
    <r>
      <rPr>
        <sz val="11"/>
        <rFont val="Calibri"/>
        <family val="2"/>
      </rPr>
      <t>C/3, SEGARKHED SOCIETY,,MULLAWADI, VALSAD,,VALSAD, GUJARAT.,,</t>
    </r>
  </si>
  <si>
    <r>
      <rPr>
        <sz val="11"/>
        <rFont val="Calibri"/>
        <family val="2"/>
      </rPr>
      <t>G3 / 29,ATUL COLONY,ATUL,VALSAD,</t>
    </r>
  </si>
  <si>
    <r>
      <rPr>
        <sz val="11"/>
        <rFont val="Calibri"/>
        <family val="2"/>
      </rPr>
      <t>NAFEES CHAMBER 5TH FLR,F NO 19 CARNAO RD,,BOMBAY,,</t>
    </r>
  </si>
  <si>
    <r>
      <rPr>
        <sz val="11"/>
        <rFont val="Calibri"/>
        <family val="2"/>
      </rPr>
      <t>270,SAHID BHAGAT SINGH,ROAD 2ND FLR,R NO 16,BOMBAY,,</t>
    </r>
  </si>
  <si>
    <r>
      <rPr>
        <sz val="11"/>
        <rFont val="Calibri"/>
        <family val="2"/>
      </rPr>
      <t>50‐BAZARGATE STREET,,PARSHNA‐KUTIR, 4TH FLOOR,,FORT, MUMBAI.,,</t>
    </r>
  </si>
  <si>
    <r>
      <rPr>
        <sz val="11"/>
        <rFont val="Calibri"/>
        <family val="2"/>
      </rPr>
      <t>C\O.VINAYCHAND M.SHAH,61, MANGALDAS ROAD,,BOMBAY.,,</t>
    </r>
  </si>
  <si>
    <r>
      <rPr>
        <sz val="11"/>
        <rFont val="Calibri"/>
        <family val="2"/>
      </rPr>
      <t>46‐B,    PAREKHWADI,,V.P.ROAD,,BOMBAY.,,</t>
    </r>
  </si>
  <si>
    <r>
      <rPr>
        <sz val="11"/>
        <rFont val="Calibri"/>
        <family val="2"/>
      </rPr>
      <t>105 SATNAM APTS,93 CUFFE PARADE,COLABA,BOMBAY,,</t>
    </r>
  </si>
  <si>
    <r>
      <rPr>
        <sz val="11"/>
        <rFont val="Calibri"/>
        <family val="2"/>
      </rPr>
      <t>SEA SIDE 147,MIDDLE,COLABA,BOMBAY,BOMBAY,,</t>
    </r>
  </si>
  <si>
    <r>
      <rPr>
        <sz val="11"/>
        <rFont val="Calibri"/>
        <family val="2"/>
      </rPr>
      <t>SEA‐SIDE, 147,,COLABA ROAD,,BOMBAY.,,</t>
    </r>
  </si>
  <si>
    <r>
      <rPr>
        <sz val="11"/>
        <rFont val="Calibri"/>
        <family val="2"/>
      </rPr>
      <t>C\O.M.B.NADKARNI, B5, MAHIM LAND,MARK, SENAPATI BAPAT MARG,,MAHIM, MUMBAI.,,</t>
    </r>
  </si>
  <si>
    <r>
      <rPr>
        <sz val="11"/>
        <rFont val="Calibri"/>
        <family val="2"/>
      </rPr>
      <t>224,MITTAL COURT,B WINT 2ND FLR,NARIMAN POINT,BOMBAY,,</t>
    </r>
  </si>
  <si>
    <r>
      <rPr>
        <sz val="11"/>
        <rFont val="Calibri"/>
        <family val="2"/>
      </rPr>
      <t>D.A.SHAH &amp; SONS, 24/B, RAJABAHADUR,COMPOUND, HAMAM STREET, FORT,,BOMBAY.,,</t>
    </r>
  </si>
  <si>
    <r>
      <rPr>
        <sz val="11"/>
        <rFont val="Calibri"/>
        <family val="2"/>
      </rPr>
      <t>1 &amp; 1A, BIRLA MANSION, 3RD FLOOR,,134, NAGINDAS MASTER ROAD,,MUMBAI,,</t>
    </r>
  </si>
  <si>
    <r>
      <rPr>
        <sz val="11"/>
        <rFont val="Calibri"/>
        <family val="2"/>
      </rPr>
      <t>JAYANT APPTS, FLAT NO.51,5TH FLOOR, OPP. LUCAS INDIA SERVICE,PRABHADEVI, BOMBAY,,</t>
    </r>
  </si>
  <si>
    <r>
      <rPr>
        <sz val="11"/>
        <rFont val="Calibri"/>
        <family val="2"/>
      </rPr>
      <t>SENIOR ENGINEER INTERNET VSNL,LOKMANYA VIDESH SANCHAR BHAWAN,PRABHADEVI,MUMBAI,</t>
    </r>
  </si>
  <si>
    <r>
      <rPr>
        <sz val="11"/>
        <rFont val="Calibri"/>
        <family val="2"/>
      </rPr>
      <t>PLOT NO.41,JUHU DOUL C.H.G.LTD.,FLAT NO.5,2ND FR,OPP:ALLAHABAD BANK,JVPO SCHEME,GULMOHAR RD NO.1,MUMBAI,,</t>
    </r>
  </si>
  <si>
    <r>
      <rPr>
        <sz val="11"/>
        <rFont val="Calibri"/>
        <family val="2"/>
      </rPr>
      <t>41, ANKUR,,10TH GULMOHAR CROSS ROAD,,J.V.P.D.S, BOMBAY.,,</t>
    </r>
  </si>
  <si>
    <r>
      <rPr>
        <sz val="11"/>
        <rFont val="Calibri"/>
        <family val="2"/>
      </rPr>
      <t>A/6,ASHIRWAD 272,SV ROAD,BANDRA W,BOMBAY,,</t>
    </r>
  </si>
  <si>
    <r>
      <rPr>
        <sz val="11"/>
        <rFont val="Calibri"/>
        <family val="2"/>
      </rPr>
      <t>17,LAXMI NIWAS,SAIBABA RD,NGR,KHAR EAST,BOMBAY,,</t>
    </r>
  </si>
  <si>
    <r>
      <rPr>
        <sz val="11"/>
        <rFont val="Calibri"/>
        <family val="2"/>
      </rPr>
      <t>C‐15 PUNJAB SOCIETY,20 TAGORE ROAD SANTACRUZ (W),BOMBAY,,</t>
    </r>
  </si>
  <si>
    <r>
      <rPr>
        <sz val="11"/>
        <rFont val="Calibri"/>
        <family val="2"/>
      </rPr>
      <t>C‐15,PUNJAB SOCIETY,,20,TAGORE ROAD,,SANTACRUZ(W), BOMBAY.,,</t>
    </r>
  </si>
  <si>
    <r>
      <rPr>
        <sz val="11"/>
        <rFont val="Calibri"/>
        <family val="2"/>
      </rPr>
      <t>GUJARATI CLUB,,5, BESANT STREET, SANTACRUZ(W),,MUMBAI.,,</t>
    </r>
  </si>
  <si>
    <r>
      <rPr>
        <sz val="11"/>
        <rFont val="Calibri"/>
        <family val="2"/>
      </rPr>
      <t>502, 5TH FLR PALM GROVE,S C CHATTERJI MARG,SANTACRUZ (W),MUMBAI,</t>
    </r>
  </si>
  <si>
    <r>
      <rPr>
        <sz val="11"/>
        <rFont val="Calibri"/>
        <family val="2"/>
      </rPr>
      <t>14,NAV‐GURUKRIPA SOCIETY,,BHAGAT SINGH RD,VILE PARLE W,BOMBAY,,</t>
    </r>
  </si>
  <si>
    <r>
      <rPr>
        <sz val="11"/>
        <rFont val="Calibri"/>
        <family val="2"/>
      </rPr>
      <t>14,NAV‐GURUKRIPA SOCIETY,,BHAGAT SINGH ROAD,VILE PARLE(W),BOMBAY,,</t>
    </r>
  </si>
  <si>
    <r>
      <rPr>
        <sz val="11"/>
        <rFont val="Calibri"/>
        <family val="2"/>
      </rPr>
      <t>142, JN OF M.G.ROAD,NEHRU ROAD,NAND‐PREM BLDG,OFF.NO.4 1ST FLOOR,VILEPARLE(E), BOMBAY.,,</t>
    </r>
  </si>
  <si>
    <r>
      <rPr>
        <sz val="11"/>
        <rFont val="Calibri"/>
        <family val="2"/>
      </rPr>
      <t>A 7/5 SHREE RAM NAGAR,S V ROAD,ANDHERI W,BOMBAY,,</t>
    </r>
  </si>
  <si>
    <r>
      <rPr>
        <sz val="11"/>
        <rFont val="Calibri"/>
        <family val="2"/>
      </rPr>
      <t>801,HIGH LAND PARK "B",,SWAMI SAMARTH NAGAR(E), OF LINK RD,ANDHERI(W),BOMBAY.,,</t>
    </r>
  </si>
  <si>
    <r>
      <rPr>
        <sz val="11"/>
        <rFont val="Calibri"/>
        <family val="2"/>
      </rPr>
      <t>B‐101, VISHNU BAUG,,137, S.V.ROAD, ANDHERI(W),,BOMBAY.,,</t>
    </r>
  </si>
  <si>
    <r>
      <rPr>
        <sz val="11"/>
        <rFont val="Calibri"/>
        <family val="2"/>
      </rPr>
      <t>3 DEVSMURTI,ABOVE DENA BANK,JOGESHWARI E,MUMBAI,</t>
    </r>
  </si>
  <si>
    <r>
      <rPr>
        <sz val="11"/>
        <rFont val="Calibri"/>
        <family val="2"/>
      </rPr>
      <t>237/15,JAWAHAR NAGAR,RD NO‐15,3RD FLR.GOREGAON (W),MUMBAI,,</t>
    </r>
  </si>
  <si>
    <r>
      <rPr>
        <sz val="11"/>
        <rFont val="Calibri"/>
        <family val="2"/>
      </rPr>
      <t>B‐44, DEVCHHAYA BLDG.,4TH FLOOR, S V ROAD GOREGAM WEST,BOMBAY,,</t>
    </r>
  </si>
  <si>
    <r>
      <rPr>
        <sz val="11"/>
        <rFont val="Calibri"/>
        <family val="2"/>
      </rPr>
      <t>FLAT NO B‐101 1ST FLR BANGUR NAGAR,JUPITER VASANT GLALX M G ROAD,GOREGAON,MUMBAI,</t>
    </r>
  </si>
  <si>
    <r>
      <rPr>
        <sz val="11"/>
        <rFont val="Calibri"/>
        <family val="2"/>
      </rPr>
      <t>89‐A, VIRWANI IND. ESTATE,OFF: WESTERN EXPRESS HIGHWAY,GOREGAON (EAST),MUMBAI,</t>
    </r>
  </si>
  <si>
    <r>
      <rPr>
        <sz val="11"/>
        <rFont val="Calibri"/>
        <family val="2"/>
      </rPr>
      <t>A‐703, SHUBH‐SHANTI COMPLEX, OPP:,DAHANUKAR WADI, OFF:M.G.ROAD,,KANDIVLI(W), BOMBAY.,,</t>
    </r>
  </si>
  <si>
    <r>
      <rPr>
        <sz val="11"/>
        <rFont val="Calibri"/>
        <family val="2"/>
      </rPr>
      <t>302/303, RITA APT.,,OPP: L M ROAD, MANDPESHWAR VILAGE,DAHISAR (WEST),,MUMBAI,</t>
    </r>
  </si>
  <si>
    <r>
      <rPr>
        <sz val="11"/>
        <rFont val="Calibri"/>
        <family val="2"/>
      </rPr>
      <t>B‐16,ASHIRWAD,353/14‐15,VALLASH   BANG   LANE,GHATKOPAR(E),BOMBAY,,</t>
    </r>
  </si>
  <si>
    <r>
      <rPr>
        <sz val="11"/>
        <rFont val="Calibri"/>
        <family val="2"/>
      </rPr>
      <t>8,PRAKASH BUILDING,K.B.MEHTA ROAD, GHATKOPAR(E),BOMBAY.,,</t>
    </r>
  </si>
  <si>
    <r>
      <rPr>
        <sz val="11"/>
        <rFont val="Calibri"/>
        <family val="2"/>
      </rPr>
      <t>ROOM NO 2,GEETA KRIPA,SHA,KANPUR MARG,BHANDUP,BOMBAY,,</t>
    </r>
  </si>
  <si>
    <r>
      <rPr>
        <sz val="11"/>
        <rFont val="Calibri"/>
        <family val="2"/>
      </rPr>
      <t>16.ANJALI CANARA BANK EMP,SOCIETY GOSHALA RD.MULUND W,BOMBAY,,</t>
    </r>
  </si>
  <si>
    <r>
      <rPr>
        <sz val="11"/>
        <rFont val="Calibri"/>
        <family val="2"/>
      </rPr>
      <t>101,1ST FLR,JUPITAR BLDG,MUMBAI,,</t>
    </r>
  </si>
  <si>
    <r>
      <rPr>
        <sz val="11"/>
        <rFont val="Calibri"/>
        <family val="2"/>
      </rPr>
      <t>FLAT NO.14, KAVITA, HARIHARAPUTHRA,CHS LTD., CHEMBUR,,BOMBAY,,</t>
    </r>
  </si>
  <si>
    <r>
      <rPr>
        <sz val="11"/>
        <rFont val="Calibri"/>
        <family val="2"/>
      </rPr>
      <t>701‐B, RAJ ANAND,,EKSAR ROAD, OPP: YOGI NAGAR,BORIVALI (WEST),MUMBAI,</t>
    </r>
  </si>
  <si>
    <r>
      <rPr>
        <sz val="11"/>
        <rFont val="Calibri"/>
        <family val="2"/>
      </rPr>
      <t>F‐5, ADARSH DHAM, DHANJIWADI,,RANI SATI MARG, MALAD(W),,BOMBAY.,,</t>
    </r>
  </si>
  <si>
    <r>
      <rPr>
        <sz val="11"/>
        <rFont val="Calibri"/>
        <family val="2"/>
      </rPr>
      <t>1701, ORCHID TOWER, AKURLI ROAD,LOKHANDWALA TOWNSHIP, KANDIVLI(E),MUMBAI,,</t>
    </r>
  </si>
  <si>
    <r>
      <rPr>
        <sz val="11"/>
        <rFont val="Calibri"/>
        <family val="2"/>
      </rPr>
      <t>GOREGAON AMBICA CO HSG CO.,BUILDING NO. 7 ROOM NO. 197,S.V ROAD OPP. SAHARA,GOREGAON WEST  MUMBAI,</t>
    </r>
  </si>
  <si>
    <r>
      <rPr>
        <sz val="11"/>
        <rFont val="Calibri"/>
        <family val="2"/>
      </rPr>
      <t>FLAT NO.24, BLDG.NO.26/A,BRINDABAN,THANE (W),,</t>
    </r>
  </si>
  <si>
    <r>
      <rPr>
        <sz val="11"/>
        <rFont val="Calibri"/>
        <family val="2"/>
      </rPr>
      <t>602‐A,MAHAVEER UMANG,,KOLBAD, THANA(W),,BOMBAY,,</t>
    </r>
  </si>
  <si>
    <r>
      <rPr>
        <sz val="11"/>
        <rFont val="Calibri"/>
        <family val="2"/>
      </rPr>
      <t>F‐1/B‐5, ADITI APTS.,,SECTOR ‐ 9 , VASHI,NAVI MUMBAI,,</t>
    </r>
  </si>
  <si>
    <r>
      <rPr>
        <sz val="11"/>
        <rFont val="Calibri"/>
        <family val="2"/>
      </rPr>
      <t>A/12, PARAMANU NAGAR HSG.SOC.LTD.,SECTOR NO.4, VASHI,,VASHI, NEW BOMBAY.,,</t>
    </r>
  </si>
  <si>
    <r>
      <rPr>
        <sz val="11"/>
        <rFont val="Calibri"/>
        <family val="2"/>
      </rPr>
      <t>C/O. YASHASHREE CHS LTD, B‐206,2ND FLOOR, FLAT NO.6, SECTOR 16,AIROLI, NAVI MUMBAI,,</t>
    </r>
  </si>
  <si>
    <r>
      <rPr>
        <sz val="11"/>
        <rFont val="Calibri"/>
        <family val="2"/>
      </rPr>
      <t>PATEL NAGAR NO 1,ROOM NO,NEAR SANTOK CINEMA,BHAYANDAR (WEST),,</t>
    </r>
  </si>
  <si>
    <r>
      <rPr>
        <sz val="11"/>
        <rFont val="Calibri"/>
        <family val="2"/>
      </rPr>
      <t>B/208,DAYA‐SADAN CO.OP.HSG SOC.,LTD,NAVGHAR ROAD, BHAYANDER (E),THANE,,</t>
    </r>
  </si>
  <si>
    <r>
      <rPr>
        <sz val="11"/>
        <rFont val="Calibri"/>
        <family val="2"/>
      </rPr>
      <t>VISHWANATH SMRUTI BLDG.,,PLOT NO.5, SUPER MARKET,,PONDA, GOA.,,</t>
    </r>
  </si>
  <si>
    <r>
      <rPr>
        <sz val="11"/>
        <rFont val="Calibri"/>
        <family val="2"/>
      </rPr>
      <t>KHOPOLI BAZARPETH,OPP JAINA WATCH,KHOPOLI BAZARPETH,KHOPOLI,</t>
    </r>
  </si>
  <si>
    <r>
      <rPr>
        <sz val="11"/>
        <rFont val="Calibri"/>
        <family val="2"/>
      </rPr>
      <t>C/O. HASTIMAL MANIKCHAND,SHASHTRI NAGAR,KHOPOLI,RAIGAD,</t>
    </r>
  </si>
  <si>
    <r>
      <rPr>
        <sz val="11"/>
        <rFont val="Calibri"/>
        <family val="2"/>
      </rPr>
      <t>20,PARIDHI CO‐OP.HSG,SOC,PLOT‐9,SECTOR‐16, NEW PANVEL,DIST.RAIGAD,,</t>
    </r>
  </si>
  <si>
    <r>
      <rPr>
        <sz val="11"/>
        <rFont val="Calibri"/>
        <family val="2"/>
      </rPr>
      <t>40/5, ERANDWANA,BHONDE COLONY, KARVE ROAD,,PUNE,,</t>
    </r>
  </si>
  <si>
    <r>
      <rPr>
        <sz val="11"/>
        <rFont val="Calibri"/>
        <family val="2"/>
      </rPr>
      <t>FLAT NO.22, INDRAPRASTHA SOCIETY,,63/2B/5, PARVATI, SATARA ROAD,,PUNE.,,</t>
    </r>
  </si>
  <si>
    <r>
      <rPr>
        <sz val="11"/>
        <rFont val="Calibri"/>
        <family val="2"/>
      </rPr>
      <t>PLOT NO.246, PIMPRI,,POONA.,,,</t>
    </r>
  </si>
  <si>
    <r>
      <rPr>
        <sz val="11"/>
        <rFont val="Calibri"/>
        <family val="2"/>
      </rPr>
      <t>BLOCK 4, ADARSH BLDG.,,S.NO.163/2, AZADWADI KOTHRUD,PUNE,,</t>
    </r>
  </si>
  <si>
    <r>
      <rPr>
        <sz val="11"/>
        <rFont val="Calibri"/>
        <family val="2"/>
      </rPr>
      <t>6 HIMKANT SOC,,DATTAWADI,PUNE,,</t>
    </r>
  </si>
  <si>
    <r>
      <rPr>
        <sz val="11"/>
        <rFont val="Calibri"/>
        <family val="2"/>
      </rPr>
      <t>RAKSHA LEKHA SOCIETY,GAJE,DATTAWADI, C T D BLDG.,PUNE,,</t>
    </r>
  </si>
  <si>
    <r>
      <rPr>
        <sz val="11"/>
        <rFont val="Calibri"/>
        <family val="2"/>
      </rPr>
      <t>Q‐28, INDIRANAGAR UPPER,BIBAWEWADI,SURABHI GENERAL STORE,PUNE.,,</t>
    </r>
  </si>
  <si>
    <r>
      <rPr>
        <sz val="11"/>
        <rFont val="Calibri"/>
        <family val="2"/>
      </rPr>
      <t>165/A RLY LINE,NEW PACHA PETH,SOLAPUR,,</t>
    </r>
  </si>
  <si>
    <r>
      <rPr>
        <sz val="11"/>
        <rFont val="Calibri"/>
        <family val="2"/>
      </rPr>
      <t>RAMANJEE,CLOTH LINE,LATUR,,</t>
    </r>
  </si>
  <si>
    <r>
      <rPr>
        <sz val="11"/>
        <rFont val="Calibri"/>
        <family val="2"/>
      </rPr>
      <t>74,MANISH HSG SOC.,GAVRAV NAGAR,ALBAD ROAD,AHMEDABAD,,</t>
    </r>
  </si>
  <si>
    <r>
      <rPr>
        <sz val="11"/>
        <rFont val="Calibri"/>
        <family val="2"/>
      </rPr>
      <t>PLOT NO.2, OM SAI SONA NAGAR,,SAVEDI ROAD,,AHMEDABAD.,,</t>
    </r>
  </si>
  <si>
    <r>
      <rPr>
        <sz val="11"/>
        <rFont val="Calibri"/>
        <family val="2"/>
      </rPr>
      <t>3A‐17/2, (3063),KRISHNA NAGAR COLONY,,KRISHNA NAGAR, SATARA.,,</t>
    </r>
  </si>
  <si>
    <r>
      <rPr>
        <sz val="11"/>
        <rFont val="Calibri"/>
        <family val="2"/>
      </rPr>
      <t>BLOCK NO.A7,LAXMI PRASAD,C.H.S.LTD.,NEAR TILAK HIGH SCHOOL,DOMBIVALI EAST,,</t>
    </r>
  </si>
  <si>
    <r>
      <rPr>
        <sz val="11"/>
        <rFont val="Calibri"/>
        <family val="2"/>
      </rPr>
      <t>SHREE SANKALPASIDDHI,,RH.99 MIDC RESI.ZONE, DOMBIVLI(E),,THANE DT MS,,</t>
    </r>
  </si>
  <si>
    <r>
      <rPr>
        <sz val="11"/>
        <rFont val="Calibri"/>
        <family val="2"/>
      </rPr>
      <t>C\O.SUKRAT BUILDING.,,SHIVAJINAGAR, KOPARGAON,,KOPARGAON, DIST‐AHMEDNAGAR.,,</t>
    </r>
  </si>
  <si>
    <r>
      <rPr>
        <sz val="11"/>
        <rFont val="Calibri"/>
        <family val="2"/>
      </rPr>
      <t>C‐3, ATHARVA APARTMENTS,,NEW SHRAYA NAGAR,,AURANGABAD,,</t>
    </r>
  </si>
  <si>
    <r>
      <rPr>
        <sz val="11"/>
        <rFont val="Calibri"/>
        <family val="2"/>
      </rPr>
      <t>PLOT NO 230, GHARONDA,JO',PARLOUR,JYOTINAGAR,ARUANGABAD,,</t>
    </r>
  </si>
  <si>
    <r>
      <rPr>
        <sz val="11"/>
        <rFont val="Calibri"/>
        <family val="2"/>
      </rPr>
      <t>KRISHNAI,RAM KRISHNA NAGAR,PARBHANI,,</t>
    </r>
  </si>
  <si>
    <r>
      <rPr>
        <sz val="11"/>
        <rFont val="Calibri"/>
        <family val="2"/>
      </rPr>
      <t>THERMAL POWER STN PARLI VAIJNATH,QR NO D 20/118,DT. BEED,,</t>
    </r>
  </si>
  <si>
    <r>
      <rPr>
        <sz val="11"/>
        <rFont val="Calibri"/>
        <family val="2"/>
      </rPr>
      <t>ROW HOUSE NO‐3,HANUMAN APARTMENT,OPP BHAGYALAXMI BANK VIP ROAD,NANDED,</t>
    </r>
  </si>
  <si>
    <r>
      <rPr>
        <sz val="11"/>
        <rFont val="Calibri"/>
        <family val="2"/>
      </rPr>
      <t>C/O BANK OF BARODA,,SILVER TALKIES,,ROANKATNI,,</t>
    </r>
  </si>
  <si>
    <r>
      <rPr>
        <sz val="11"/>
        <rFont val="Calibri"/>
        <family val="2"/>
      </rPr>
      <t>C/O SAVITRI NAIDU, B DHANNARAM BLD,MOHAN NAGAR,NAGPUR,,</t>
    </r>
  </si>
  <si>
    <r>
      <rPr>
        <sz val="11"/>
        <rFont val="Calibri"/>
        <family val="2"/>
      </rPr>
      <t>KOSTIPURA WARD NO. 22,BHANDARA ROAD,NAGPUR,,</t>
    </r>
  </si>
  <si>
    <r>
      <rPr>
        <sz val="11"/>
        <rFont val="Calibri"/>
        <family val="2"/>
      </rPr>
      <t>GULMOHAR, 41, SHIVAJI NAGAR,,CEMENT ROAD,,NAGPUR.,,</t>
    </r>
  </si>
  <si>
    <r>
      <rPr>
        <sz val="11"/>
        <rFont val="Calibri"/>
        <family val="2"/>
      </rPr>
      <t>Sant Kawaram Ward,House No. 27,Sindhi Colony,Gondia,</t>
    </r>
  </si>
  <si>
    <r>
      <rPr>
        <sz val="11"/>
        <rFont val="Calibri"/>
        <family val="2"/>
      </rPr>
      <t>C/O MANOJ BIRANWAR,BAJAJ NAGAR,TUMSAR,,</t>
    </r>
  </si>
  <si>
    <r>
      <rPr>
        <sz val="11"/>
        <rFont val="Calibri"/>
        <family val="2"/>
      </rPr>
      <t>68,STATION ROAD,RATLAM,,,</t>
    </r>
  </si>
  <si>
    <r>
      <rPr>
        <sz val="11"/>
        <rFont val="Calibri"/>
        <family val="2"/>
      </rPr>
      <t>DTE OF MARKETING &amp; INSPECTION,III RD FLOOR, 135,,MAIVIYA NAGAR, BHOPAL(M.P).,,</t>
    </r>
  </si>
  <si>
    <r>
      <rPr>
        <sz val="11"/>
        <rFont val="Calibri"/>
        <family val="2"/>
      </rPr>
      <t>26.00,RAMBAGH COLONY,SHINDE KI CHHOWNI,GWALIOR,</t>
    </r>
  </si>
  <si>
    <r>
      <rPr>
        <sz val="11"/>
        <rFont val="Calibri"/>
        <family val="2"/>
      </rPr>
      <t>SGT KC KANNAN,SMQ NO 167 / 14,AF MAHARAJPUR,GWALIOR,</t>
    </r>
  </si>
  <si>
    <r>
      <rPr>
        <sz val="11"/>
        <rFont val="Calibri"/>
        <family val="2"/>
      </rPr>
      <t>H. NO. E‐88, STAFF COLONY,MAIHAR CEMENT,SARLA NAGAR, MAIHAR,DISTT. SATNA,</t>
    </r>
  </si>
  <si>
    <r>
      <rPr>
        <sz val="11"/>
        <rFont val="Calibri"/>
        <family val="2"/>
      </rPr>
      <t>QR 20 B,STREET 26,SECTOR 10,BHILAI CG,</t>
    </r>
  </si>
  <si>
    <r>
      <rPr>
        <sz val="11"/>
        <rFont val="Calibri"/>
        <family val="2"/>
      </rPr>
      <t>BLOCK NO.27, PLOT NO.6,,NEHRU NAGAR (E), BHILAI,,BHILAI, DIST‐DURG (M.P),,</t>
    </r>
  </si>
  <si>
    <r>
      <rPr>
        <sz val="11"/>
        <rFont val="Calibri"/>
        <family val="2"/>
      </rPr>
      <t>MATACHAURA,SARKANDA,BILASPUR,,</t>
    </r>
  </si>
  <si>
    <r>
      <rPr>
        <sz val="11"/>
        <rFont val="Calibri"/>
        <family val="2"/>
      </rPr>
      <t>GAURISHANKAR MANDIR ROAD,OPP RABRA ADVOCATE,RAIGARH,,</t>
    </r>
  </si>
  <si>
    <r>
      <rPr>
        <sz val="11"/>
        <rFont val="Calibri"/>
        <family val="2"/>
      </rPr>
      <t>4‐1‐5,    EDENBAGH,RAMKOTE,HYDERABAD,,</t>
    </r>
  </si>
  <si>
    <r>
      <rPr>
        <sz val="11"/>
        <rFont val="Calibri"/>
        <family val="2"/>
      </rPr>
      <t>20‐3‐658,TAGARI‐KA‐NAKA,HUSSANI     ALAM,HYDERABAD,</t>
    </r>
  </si>
  <si>
    <r>
      <rPr>
        <sz val="11"/>
        <rFont val="Calibri"/>
        <family val="2"/>
      </rPr>
      <t>6  1 94/95 FLAT NO 203,SAI SANTOSH APTS,PADMARAO NAGAR,SECUNDERABAD,</t>
    </r>
  </si>
  <si>
    <r>
      <rPr>
        <sz val="11"/>
        <rFont val="Calibri"/>
        <family val="2"/>
      </rPr>
      <t>12‐11‐757,WARASIGUDA,.,SECUNDERABAD,</t>
    </r>
  </si>
  <si>
    <r>
      <rPr>
        <sz val="11"/>
        <rFont val="Calibri"/>
        <family val="2"/>
      </rPr>
      <t>11‐5‐198,,RED HILLS,,HYDERABAD.,,</t>
    </r>
  </si>
  <si>
    <r>
      <rPr>
        <sz val="11"/>
        <rFont val="Calibri"/>
        <family val="2"/>
      </rPr>
      <t>GODFREY PHILIPS(P) LTD.,11‐5‐423/1,,ZAFAR BAGH, GROUND FLOOR,,LAKDIKAPUL, HYDERABAD.,,</t>
    </r>
  </si>
  <si>
    <r>
      <rPr>
        <sz val="11"/>
        <rFont val="Calibri"/>
        <family val="2"/>
      </rPr>
      <t>C/O.P RAGHURAM, 302, GOLDEN TOWERS,STREET NO.8, HABSIGUDA,HYDERABAD,,</t>
    </r>
  </si>
  <si>
    <r>
      <rPr>
        <sz val="11"/>
        <rFont val="Calibri"/>
        <family val="2"/>
      </rPr>
      <t>PLOT NO.58, H.A.C.P.COLONY,,OPP: VIKRAMPURI COLONY,,SECUNDERABAD.,,</t>
    </r>
  </si>
  <si>
    <r>
      <rPr>
        <sz val="11"/>
        <rFont val="Calibri"/>
        <family val="2"/>
      </rPr>
      <t>14‐6‐196,NAGAR KHANA,BEGUM BAZAR,HYDERABAD,,</t>
    </r>
  </si>
  <si>
    <r>
      <rPr>
        <sz val="11"/>
        <rFont val="Calibri"/>
        <family val="2"/>
      </rPr>
      <t>1 201 DIVYA SHAKIT COMPLEX,7 1 58 AMEERPET,HYDERABAD ANDHRA PRADESH,,</t>
    </r>
  </si>
  <si>
    <r>
      <rPr>
        <sz val="11"/>
        <rFont val="Calibri"/>
        <family val="2"/>
      </rPr>
      <t>A2/56, MAYURI APARTMENTS,BEGUMPET,,HYDERABAD,,</t>
    </r>
  </si>
  <si>
    <r>
      <rPr>
        <sz val="11"/>
        <rFont val="Calibri"/>
        <family val="2"/>
      </rPr>
      <t>G‐7, SRINIVASA TOWERS,,6‐3‐1187, BEGUMPET,HYDERABAD,,</t>
    </r>
  </si>
  <si>
    <r>
      <rPr>
        <sz val="11"/>
        <rFont val="Calibri"/>
        <family val="2"/>
      </rPr>
      <t>PLOT NO. 125  132,FLAT NO. 2C GAJALAKSHMI TOWERS,KALYAN NAGAR,PHASE III HYDERABAD,</t>
    </r>
  </si>
  <si>
    <t>268 L.I.G,BHARAT NAGAR,HYDERABAD</t>
  </si>
  <si>
    <r>
      <rPr>
        <sz val="11"/>
        <rFont val="Calibri"/>
        <family val="2"/>
      </rPr>
      <t>PLOT NO.307, BHANUTOWERS,KALYAN NAGAR VENTURE III,HYDERABAD,,</t>
    </r>
  </si>
  <si>
    <r>
      <rPr>
        <sz val="11"/>
        <rFont val="Calibri"/>
        <family val="2"/>
      </rPr>
      <t>H. NO. 6 ‐ 1 ‐ 108,FLAT NO. 103,GHARONDA VEERA APARTMENTS,PADMARAO NAGAR, SECUNDERABAD, AP,</t>
    </r>
  </si>
  <si>
    <r>
      <rPr>
        <sz val="11"/>
        <rFont val="Calibri"/>
        <family val="2"/>
      </rPr>
      <t>12‐2‐419/10, ALAPATI NAGA,MEHADIPATNAM,HYDERABAD,,</t>
    </r>
  </si>
  <si>
    <r>
      <rPr>
        <sz val="11"/>
        <rFont val="Calibri"/>
        <family val="2"/>
      </rPr>
      <t>3 6 369/A/9 LANE NO 1,STREET NO 1,HIMAYATH NAGAR,HYDERABAD,</t>
    </r>
  </si>
  <si>
    <r>
      <rPr>
        <sz val="11"/>
        <rFont val="Calibri"/>
        <family val="2"/>
      </rPr>
      <t>102, SATGURU COMPLEX,,BASHEER BAGH,,HYDERABAD,,</t>
    </r>
  </si>
  <si>
    <r>
      <rPr>
        <sz val="11"/>
        <rFont val="Calibri"/>
        <family val="2"/>
      </rPr>
      <t>529 ROAD NO 4,BANJARA HILLS,HYDERABAD,,</t>
    </r>
  </si>
  <si>
    <r>
      <rPr>
        <sz val="11"/>
        <rFont val="Calibri"/>
        <family val="2"/>
      </rPr>
      <t>21 AVENUE 4 ROAD NO 10,BANJARA HILLS,HYDERABAD,,</t>
    </r>
  </si>
  <si>
    <r>
      <rPr>
        <sz val="11"/>
        <rFont val="Calibri"/>
        <family val="2"/>
      </rPr>
      <t>529,ROAD NO‐4,BANJARA HILLS,HYDERABAD,</t>
    </r>
  </si>
  <si>
    <r>
      <rPr>
        <sz val="11"/>
        <rFont val="Calibri"/>
        <family val="2"/>
      </rPr>
      <t>PLOT NO‐128A,,ROAD NO‐11, JUBLI HILLS,HYDERABAD,,</t>
    </r>
  </si>
  <si>
    <r>
      <rPr>
        <sz val="11"/>
        <rFont val="Calibri"/>
        <family val="2"/>
      </rPr>
      <t>16‐11‐17/C, SALEEM NAGAR,MALAKPET,HYDERABAD,,</t>
    </r>
  </si>
  <si>
    <r>
      <rPr>
        <sz val="11"/>
        <rFont val="Calibri"/>
        <family val="2"/>
      </rPr>
      <t>H.NO.8‐3‐222/1/24,,NR. ALLAHABAD BANK, MADHURANAGAR,6TH COLONY, YOUSUFGUDA ROAD,HYDERABAD,</t>
    </r>
  </si>
  <si>
    <r>
      <rPr>
        <sz val="11"/>
        <rFont val="Calibri"/>
        <family val="2"/>
      </rPr>
      <t>B‐111, ANURADHA APTSS,ADIKMET,HYDERABAD,,</t>
    </r>
  </si>
  <si>
    <r>
      <rPr>
        <sz val="11"/>
        <rFont val="Calibri"/>
        <family val="2"/>
      </rPr>
      <t>H.NO.1‐9‐129/17/1/1,ABISHEK      APARTMENTS,RAMNAGAR,HYDERABAD,,</t>
    </r>
  </si>
  <si>
    <r>
      <rPr>
        <sz val="11"/>
        <rFont val="Calibri"/>
        <family val="2"/>
      </rPr>
      <t>503, BLOCK 5A, CBR ESTATES,DEEPTISRI NAGAR, MADINAGUDA,HYDERABAD,,</t>
    </r>
  </si>
  <si>
    <r>
      <rPr>
        <sz val="11"/>
        <rFont val="Calibri"/>
        <family val="2"/>
      </rPr>
      <t>17‐137,KAMALA NAGAR,DILSUKH NAGAR,HYDERABAD,</t>
    </r>
  </si>
  <si>
    <r>
      <rPr>
        <sz val="11"/>
        <rFont val="Calibri"/>
        <family val="2"/>
      </rPr>
      <t>3 6 560/A/1  1ST FLOOR,OPP DIVYA MEDICAL,HIMAYATNAGAR,HYDERABAD AP,</t>
    </r>
  </si>
  <si>
    <r>
      <rPr>
        <sz val="11"/>
        <rFont val="Calibri"/>
        <family val="2"/>
      </rPr>
      <t>PLOT NO 228 SHIVA NAGAR COLONY,HYDERGUDA,BAHUDURPURA POST,HYDERABAD      A P,</t>
    </r>
  </si>
  <si>
    <r>
      <rPr>
        <sz val="11"/>
        <rFont val="Calibri"/>
        <family val="2"/>
      </rPr>
      <t>"MANORAMA", H.NO.105, SBI COLONY,,1ST VENTURE, GANDHI NAGAR,,HYDERABAD,,</t>
    </r>
  </si>
  <si>
    <r>
      <rPr>
        <sz val="11"/>
        <rFont val="Calibri"/>
        <family val="2"/>
      </rPr>
      <t>FLAT NO 21 SURYA COMPLEX,BESIDES VENKATESHWARA TEMPLE,DURGA NAGAR COLONY,PANJAGUTTA HYDERABAD,</t>
    </r>
  </si>
  <si>
    <r>
      <rPr>
        <sz val="11"/>
        <rFont val="Calibri"/>
        <family val="2"/>
      </rPr>
      <t>301, VAIBHAV APARTMENT,,RAMKOTE,,HYDERABAD.,,</t>
    </r>
  </si>
  <si>
    <r>
      <rPr>
        <sz val="11"/>
        <rFont val="Calibri"/>
        <family val="2"/>
      </rPr>
      <t>C/O TRUE PRINTERS,H NO 4‐4‐542, SULTAN BAZAR,HYDERABAD,,</t>
    </r>
  </si>
  <si>
    <r>
      <rPr>
        <sz val="11"/>
        <rFont val="Calibri"/>
        <family val="2"/>
      </rPr>
      <t>H NO MIG 'B'‐52,DR A S RAO NAGAR,HYDERABAD,,</t>
    </r>
  </si>
  <si>
    <r>
      <rPr>
        <sz val="11"/>
        <rFont val="Calibri"/>
        <family val="2"/>
      </rPr>
      <t>NILE LTD., INDUSTIRAL ESTATE,,NACHARAM,,HYDERABAD.,,</t>
    </r>
  </si>
  <si>
    <r>
      <rPr>
        <sz val="11"/>
        <rFont val="Calibri"/>
        <family val="2"/>
      </rPr>
      <t>C/O SAPTAGIRI STEEL SYNDICATE,SHOP NO 3‐4‐99,KARIMNAGAR ROAD,SIDDIPET     DIST MEDAK,</t>
    </r>
  </si>
  <si>
    <r>
      <rPr>
        <sz val="11"/>
        <rFont val="Calibri"/>
        <family val="2"/>
      </rPr>
      <t>W/O BATTULA PRASAD,MANAGER,ANDHRA BANK SADASIVA NAGAR,NIZAMABAD DIST AP,</t>
    </r>
  </si>
  <si>
    <r>
      <rPr>
        <sz val="11"/>
        <rFont val="Calibri"/>
        <family val="2"/>
      </rPr>
      <t>HOUSE NO 7‐7‐44/12 A,VIDYA NAGAR,ADILABAD, ANDHRA PRADESH,,</t>
    </r>
  </si>
  <si>
    <r>
      <rPr>
        <sz val="11"/>
        <rFont val="Calibri"/>
        <family val="2"/>
      </rPr>
      <t>QR NO.T‐53 MARKET AREA,P.O.KALYANI KHANI,DIST ADILABAD,,</t>
    </r>
  </si>
  <si>
    <r>
      <rPr>
        <sz val="11"/>
        <rFont val="Calibri"/>
        <family val="2"/>
      </rPr>
      <t>QR NO.T‐53 MARKET AREA,P.O KALYANI KHANI,DIST ADILABAD,,</t>
    </r>
  </si>
  <si>
    <r>
      <rPr>
        <sz val="11"/>
        <rFont val="Calibri"/>
        <family val="2"/>
      </rPr>
      <t>QTR NO C‐3, BSNL‐P AND T,,STAFF QUARTERS, MAMILLA GUDEM,,KHAMMAM, ANDHRA PRADESH,,</t>
    </r>
  </si>
  <si>
    <r>
      <rPr>
        <sz val="11"/>
        <rFont val="Calibri"/>
        <family val="2"/>
      </rPr>
      <t>8‐3‐196, NILAMPET,,KHAMMAM,,,</t>
    </r>
  </si>
  <si>
    <t>YUVARAJ GENTS SHOWRROM,SAGAR ROAD,MIRYALGUDA,</t>
  </si>
  <si>
    <r>
      <rPr>
        <sz val="11"/>
        <rFont val="Calibri"/>
        <family val="2"/>
      </rPr>
      <t>26‐95/A,MAIN   BAZAR,MIRYALGUDA,,</t>
    </r>
  </si>
  <si>
    <r>
      <rPr>
        <sz val="11"/>
        <rFont val="Calibri"/>
        <family val="2"/>
      </rPr>
      <t>10/471,K K STREET,PRODDATUR,,</t>
    </r>
  </si>
  <si>
    <r>
      <rPr>
        <sz val="11"/>
        <rFont val="Calibri"/>
        <family val="2"/>
      </rPr>
      <t>18/310 U P,GOWRAMMA KATTA STREET,PRODDATUR,,</t>
    </r>
  </si>
  <si>
    <r>
      <rPr>
        <sz val="11"/>
        <rFont val="Calibri"/>
        <family val="2"/>
      </rPr>
      <t>H NO.45‐142‐A/12,VENKATA RAMANA COLONY,KURNOOL,,</t>
    </r>
  </si>
  <si>
    <r>
      <rPr>
        <sz val="11"/>
        <rFont val="Calibri"/>
        <family val="2"/>
      </rPr>
      <t>4‐149/93,,KEERTHI    NILAYAM,,DHONE.,,</t>
    </r>
  </si>
  <si>
    <r>
      <rPr>
        <sz val="11"/>
        <rFont val="Calibri"/>
        <family val="2"/>
      </rPr>
      <t>C/O HIRALAL JAIN,CHARTERED ACCT 11/43/1,YENDURIVARI ST 2ND FLOOR,VIJAYAWADA,</t>
    </r>
  </si>
  <si>
    <t>C/O.ASHOK L.RAJANI,ANDHRA BANK, ZONAL OFFICE,,VIJAYAWADA</t>
  </si>
  <si>
    <r>
      <rPr>
        <sz val="11"/>
        <rFont val="Calibri"/>
        <family val="2"/>
      </rPr>
      <t>1ST FLOOR 29‐19‐70,DORNAKAL ROAD, SURYARAO PET,VIJAYAWADA,,</t>
    </r>
  </si>
  <si>
    <r>
      <rPr>
        <sz val="11"/>
        <rFont val="Calibri"/>
        <family val="2"/>
      </rPr>
      <t>IIND FLOOR, 29‐19‐70,,DORNAKAL ROAD,SURYARAO PET,VIJAYAWADA,,</t>
    </r>
  </si>
  <si>
    <t>C/O CHERUKURI HOSPITAL,SURYARAO PET,VIJAYAWADA</t>
  </si>
  <si>
    <t>IIND FLOOR, 29-19-70,DORNAKAL ROAD,SURYARAO PET</t>
  </si>
  <si>
    <r>
      <rPr>
        <sz val="11"/>
        <rFont val="Calibri"/>
        <family val="2"/>
      </rPr>
      <t>H NO.2, 1ST FLOOR,ACHARYA RANGA NAGAR,VIJAYAWADA,,</t>
    </r>
  </si>
  <si>
    <r>
      <rPr>
        <sz val="11"/>
        <rFont val="Calibri"/>
        <family val="2"/>
      </rPr>
      <t>C/O. J V RAMA RAO &amp; CO.,D.NO.5‐72‐7, 6/18, BRODIPET,GUNTUR,,</t>
    </r>
  </si>
  <si>
    <r>
      <rPr>
        <sz val="11"/>
        <rFont val="Calibri"/>
        <family val="2"/>
      </rPr>
      <t>DOOR NO 26‐ 44‐ 92,4TH LANE,VENKATA RAMANA COLONY,GUNTUR CITY,</t>
    </r>
  </si>
  <si>
    <r>
      <rPr>
        <sz val="11"/>
        <rFont val="Calibri"/>
        <family val="2"/>
      </rPr>
      <t>P O GORANTLA,DIST GUNTUR,,,</t>
    </r>
  </si>
  <si>
    <r>
      <rPr>
        <sz val="11"/>
        <rFont val="Calibri"/>
        <family val="2"/>
      </rPr>
      <t>C\O.P.RAMAMOHANA RAO,TEACHER, DUGGIRALA,,GUNTUR.,,</t>
    </r>
  </si>
  <si>
    <r>
      <rPr>
        <sz val="11"/>
        <rFont val="Calibri"/>
        <family val="2"/>
      </rPr>
      <t>SRI KALI GARDENS,NAMBUR,GUNTUR DT.,,</t>
    </r>
  </si>
  <si>
    <r>
      <rPr>
        <sz val="11"/>
        <rFont val="Calibri"/>
        <family val="2"/>
      </rPr>
      <t>DOOR NO 7‐113, VISHNALAYAM BAJAR,INKOLLU POST,INKOLLU MANDALAM,PRAKASAM DISTRICT, AP,</t>
    </r>
  </si>
  <si>
    <r>
      <rPr>
        <sz val="11"/>
        <rFont val="Calibri"/>
        <family val="2"/>
      </rPr>
      <t>GODAMULA BAZAR,,DEVARINTI VEEDHI,KARAMCHEDU,,</t>
    </r>
  </si>
  <si>
    <r>
      <rPr>
        <sz val="11"/>
        <rFont val="Calibri"/>
        <family val="2"/>
      </rPr>
      <t>35/5/20 RAJAJI STREET,KAKINADA,,,</t>
    </r>
  </si>
  <si>
    <r>
      <rPr>
        <sz val="11"/>
        <rFont val="Calibri"/>
        <family val="2"/>
      </rPr>
      <t>DOOR NO 2‐19‐8,MADHAV NAGAR,KAKINADA,,</t>
    </r>
  </si>
  <si>
    <r>
      <rPr>
        <sz val="11"/>
        <rFont val="Calibri"/>
        <family val="2"/>
      </rPr>
      <t>ASSISTANT ,BEACH ROAD,G F C L,KAKINADA,,</t>
    </r>
  </si>
  <si>
    <r>
      <rPr>
        <sz val="11"/>
        <rFont val="Calibri"/>
        <family val="2"/>
      </rPr>
      <t>FLT 309,SPINNING MILL COLONY,LALACHERUVU,RAJAMUNDRY,</t>
    </r>
  </si>
  <si>
    <r>
      <rPr>
        <sz val="11"/>
        <rFont val="Calibri"/>
        <family val="2"/>
      </rPr>
      <t>CHINTA VENKATA RAYUDU,CYCLE DEALERS,VUBALANKA,EAST GODAVARI DIST,</t>
    </r>
  </si>
  <si>
    <r>
      <rPr>
        <sz val="11"/>
        <rFont val="Calibri"/>
        <family val="2"/>
      </rPr>
      <t>14‐123, MANI ROAD,BICCAVOLE,,,</t>
    </r>
  </si>
  <si>
    <r>
      <rPr>
        <sz val="11"/>
        <rFont val="Calibri"/>
        <family val="2"/>
      </rPr>
      <t>C/O H P PETROL BUNK,UNDI ROAD,BHIMAVARAM,W G DIST,</t>
    </r>
  </si>
  <si>
    <r>
      <rPr>
        <sz val="11"/>
        <rFont val="Calibri"/>
        <family val="2"/>
      </rPr>
      <t>NO 296 NARAYANA PILLAI STREET,BANGALORE,BANGALORE,,</t>
    </r>
  </si>
  <si>
    <r>
      <rPr>
        <sz val="11"/>
        <rFont val="Calibri"/>
        <family val="2"/>
      </rPr>
      <t>248 E WHEEL &amp; AXLE PLANT,YELAHANKI,BANGALORE,,</t>
    </r>
  </si>
  <si>
    <r>
      <rPr>
        <sz val="11"/>
        <rFont val="Calibri"/>
        <family val="2"/>
      </rPr>
      <t>338 1ST FLOOR,PRABHAT COMPLEX,K G ROAD,BANGALORE,</t>
    </r>
  </si>
  <si>
    <r>
      <rPr>
        <sz val="11"/>
        <rFont val="Calibri"/>
        <family val="2"/>
      </rPr>
      <t>6/1,UPSTAIRS ASM ROAD,BANGALORE,,,</t>
    </r>
  </si>
  <si>
    <r>
      <rPr>
        <sz val="11"/>
        <rFont val="Calibri"/>
        <family val="2"/>
      </rPr>
      <t>BLOCK A‐102 NEELADRI MAHAL,45/6 NANDI DURG ROAD,BANGALORE,,</t>
    </r>
  </si>
  <si>
    <r>
      <rPr>
        <sz val="11"/>
        <rFont val="Calibri"/>
        <family val="2"/>
      </rPr>
      <t>417, 8TH MAIN PADMANABHANAGAR,,BSK, 11ND STAGE,,BANGALORE,,</t>
    </r>
  </si>
  <si>
    <r>
      <rPr>
        <sz val="11"/>
        <rFont val="Calibri"/>
        <family val="2"/>
      </rPr>
      <t>NO.186, 12 TH CROSS,J P NAGAR II PHASE,BANGALORE,,</t>
    </r>
  </si>
  <si>
    <r>
      <rPr>
        <sz val="11"/>
        <rFont val="Calibri"/>
        <family val="2"/>
      </rPr>
      <t>VYSYA BANK LTD,,VIJAYAPURA,,BANGALORE.,,</t>
    </r>
  </si>
  <si>
    <r>
      <rPr>
        <sz val="11"/>
        <rFont val="Calibri"/>
        <family val="2"/>
      </rPr>
      <t>BEHIND RANGANATHA BOOK STORES,NH‐4 ROAD,SIRA GATE,TUMKUR,</t>
    </r>
  </si>
  <si>
    <r>
      <rPr>
        <sz val="11"/>
        <rFont val="Calibri"/>
        <family val="2"/>
      </rPr>
      <t>M.C.F HOUSING COLONY,HASSAN,,,</t>
    </r>
  </si>
  <si>
    <r>
      <rPr>
        <sz val="11"/>
        <rFont val="Calibri"/>
        <family val="2"/>
      </rPr>
      <t>C/O GAJANANA STORES,UDYAVAR,UDIPI(D.K),,</t>
    </r>
  </si>
  <si>
    <r>
      <rPr>
        <sz val="11"/>
        <rFont val="Calibri"/>
        <family val="2"/>
      </rPr>
      <t>1‐145 POOGAVANA,NERAR RAILWAY OVER BRIDGE,BEDRALA MAREEL DARBE POST,,KEMMINJE ‐ PUTTUR,</t>
    </r>
  </si>
  <si>
    <r>
      <rPr>
        <sz val="11"/>
        <rFont val="Calibri"/>
        <family val="2"/>
      </rPr>
      <t>ARYAPU HOUSE,ARYAPU POST,PUTTUR,,</t>
    </r>
  </si>
  <si>
    <r>
      <rPr>
        <sz val="11"/>
        <rFont val="Calibri"/>
        <family val="2"/>
      </rPr>
      <t>30,SHREE GOVINDA KRUPA,KALIDASA ROAD EXTENSION,KOPPA,</t>
    </r>
  </si>
  <si>
    <r>
      <rPr>
        <sz val="11"/>
        <rFont val="Calibri"/>
        <family val="2"/>
      </rPr>
      <t>HIGH SCHOOL ROAD,SIRSI N.K,SIRSI,KARNATAKA,,</t>
    </r>
  </si>
  <si>
    <r>
      <rPr>
        <sz val="11"/>
        <rFont val="Calibri"/>
        <family val="2"/>
      </rPr>
      <t>H NO 24‐1,KASAYI RD,RIGHT SIDE,BELLARY,</t>
    </r>
  </si>
  <si>
    <r>
      <rPr>
        <sz val="11"/>
        <rFont val="Calibri"/>
        <family val="2"/>
      </rPr>
      <t>ANANTHA NILAYA,H NO 08/A WARD‐18 B,BEECHI NAGAR KAPPAGAL ROAD,BELLARY,</t>
    </r>
  </si>
  <si>
    <r>
      <rPr>
        <sz val="11"/>
        <rFont val="Calibri"/>
        <family val="2"/>
      </rPr>
      <t>NO.11 PINK HOUSE,BESIDE BHAVESHWAR ENGG. COLLEG,CANTEEN VIDYAGIRI.,BAGALKOT,</t>
    </r>
  </si>
  <si>
    <r>
      <rPr>
        <sz val="11"/>
        <rFont val="Calibri"/>
        <family val="2"/>
      </rPr>
      <t>PROFESSOR OF POMOLOGY, KRC,COLLEGE OF HORTICULTURE, TA‐GOKAK,,ARABHAVI‐PO,DIST‐BELGAUM,KARNATAKA.,,</t>
    </r>
  </si>
  <si>
    <r>
      <rPr>
        <sz val="11"/>
        <rFont val="Calibri"/>
        <family val="2"/>
      </rPr>
      <t>101, 9TH STREET,SECRITIATE COLONY,KELLY'S MADRAS,,</t>
    </r>
  </si>
  <si>
    <r>
      <rPr>
        <sz val="11"/>
        <rFont val="Calibri"/>
        <family val="2"/>
      </rPr>
      <t>3E, SUNSET TERRACE,,,13, RAMANATHAN STREET,KILPAUK,MADRAS.,,</t>
    </r>
  </si>
  <si>
    <r>
      <rPr>
        <sz val="11"/>
        <rFont val="Calibri"/>
        <family val="2"/>
      </rPr>
      <t>NO 16, CORPORATION COMPLEX,RANGARAJA PUR ROAD,KODAMBAKKAM,CHENNAI,</t>
    </r>
  </si>
  <si>
    <r>
      <rPr>
        <sz val="11"/>
        <rFont val="Calibri"/>
        <family val="2"/>
      </rPr>
      <t>C 4 ABHINAYAM,PHASE I SAKTHI NAGAR SECOND AVENUE,NOLAMBUR MOGAPPAIR WEST,CHENNAI TAMILNADU,</t>
    </r>
  </si>
  <si>
    <r>
      <rPr>
        <sz val="11"/>
        <rFont val="Calibri"/>
        <family val="2"/>
      </rPr>
      <t>RAJASEKARAN ILLAM,Z‐93 (76‐A) 5 TH AVENUE,ANNA NAGAR,CHENNAI,</t>
    </r>
  </si>
  <si>
    <r>
      <rPr>
        <sz val="11"/>
        <rFont val="Calibri"/>
        <family val="2"/>
      </rPr>
      <t>PLOT NO 1364,ANNANAGAR W,MADRAS,,</t>
    </r>
  </si>
  <si>
    <r>
      <rPr>
        <sz val="11"/>
        <rFont val="Calibri"/>
        <family val="2"/>
      </rPr>
      <t>3 J.CORAY BAY, 23‐B,,IIIRD SEAWARD ROAD, VALMIKI NAGAR,,THIRUVANMIYUR, MADRAS.,,</t>
    </r>
  </si>
  <si>
    <r>
      <rPr>
        <sz val="11"/>
        <rFont val="Calibri"/>
        <family val="2"/>
      </rPr>
      <t>820 MTH RD,,OPP: VIVEKANANDA SCHOOL,AMBATTUR MS,,</t>
    </r>
  </si>
  <si>
    <r>
      <rPr>
        <sz val="11"/>
        <rFont val="Calibri"/>
        <family val="2"/>
      </rPr>
      <t>83, KAMAKODI NAGAR,VALASARAWAKKAM,MADRAS,,</t>
    </r>
  </si>
  <si>
    <r>
      <rPr>
        <sz val="11"/>
        <rFont val="Calibri"/>
        <family val="2"/>
      </rPr>
      <t>NO 21,BLOCK 17,J H S HOSTEL,NEYVELI,</t>
    </r>
  </si>
  <si>
    <r>
      <rPr>
        <sz val="11"/>
        <rFont val="Calibri"/>
        <family val="2"/>
      </rPr>
      <t>OLD NO 47 NEW NO 9 AMMAIYAPPA PILLA,STREET VILLAPURAM,MADURAI TAMILNADU,,</t>
    </r>
  </si>
  <si>
    <r>
      <rPr>
        <sz val="11"/>
        <rFont val="Calibri"/>
        <family val="2"/>
      </rPr>
      <t>LAKSHMI ILLAM,9 A NEHRU R,S S COLONY,MADURAI,,</t>
    </r>
  </si>
  <si>
    <r>
      <rPr>
        <sz val="11"/>
        <rFont val="Calibri"/>
        <family val="2"/>
      </rPr>
      <t>MIDDLE STREET,KALUGUMALAI,KALUGUMALAI, VOC DISTRICT,,</t>
    </r>
  </si>
  <si>
    <r>
      <rPr>
        <sz val="11"/>
        <rFont val="Calibri"/>
        <family val="2"/>
      </rPr>
      <t>DOOR NO 17/1/274,NEHRU STREET,KARUMALAIKOODAL,METTUR DAM,</t>
    </r>
  </si>
  <si>
    <r>
      <rPr>
        <sz val="11"/>
        <rFont val="Calibri"/>
        <family val="2"/>
      </rPr>
      <t>26, L.VELUR ROAD,,TIRUCHENGODE,,TIRUCHENGODE, SALEM(DT).,,</t>
    </r>
  </si>
  <si>
    <r>
      <rPr>
        <sz val="11"/>
        <rFont val="Calibri"/>
        <family val="2"/>
      </rPr>
      <t>W/O.P.RAMAPPA,,"PAREKATTA HOUSE", P.O.UPPALA,,KASARAGOD ‐ DIST.,,</t>
    </r>
  </si>
  <si>
    <r>
      <rPr>
        <sz val="11"/>
        <rFont val="Calibri"/>
        <family val="2"/>
      </rPr>
      <t>WADAKKAN HOUSE,POST BOX NO.138,ALWAYE,,</t>
    </r>
  </si>
  <si>
    <r>
      <rPr>
        <sz val="11"/>
        <rFont val="Calibri"/>
        <family val="2"/>
      </rPr>
      <t>MANGALY    HOUSE,MOOKKANNUR,KERALA,,</t>
    </r>
  </si>
  <si>
    <r>
      <rPr>
        <sz val="11"/>
        <rFont val="Calibri"/>
        <family val="2"/>
      </rPr>
      <t>MANGALATHU HOUSE,KADAMPANADU P.O.,KADAMPANADU,,</t>
    </r>
  </si>
  <si>
    <r>
      <rPr>
        <sz val="11"/>
        <rFont val="Calibri"/>
        <family val="2"/>
      </rPr>
      <t>BLUE CHIP INVESTMENTS, T C15/1446,CHANGANASSERY HOUSE, D P I JN,TRIVANDRUM,,</t>
    </r>
  </si>
  <si>
    <r>
      <rPr>
        <sz val="11"/>
        <rFont val="Calibri"/>
        <family val="2"/>
      </rPr>
      <t>SUREKA COMMERCIAL COMPANY,14/18 EZRA ST,CALCUTTA,,</t>
    </r>
  </si>
  <si>
    <r>
      <rPr>
        <sz val="11"/>
        <rFont val="Calibri"/>
        <family val="2"/>
      </rPr>
      <t>C/O.THAMPI MATHEWS,INDUS.INVEST.,BANK OF INDIA,19,NETAJI SUBHAS RD,,CALCUTTA,,</t>
    </r>
  </si>
  <si>
    <r>
      <rPr>
        <sz val="11"/>
        <rFont val="Calibri"/>
        <family val="2"/>
      </rPr>
      <t>8 BBD BAG E,CALCUTTA,,,</t>
    </r>
  </si>
  <si>
    <r>
      <rPr>
        <sz val="11"/>
        <rFont val="Calibri"/>
        <family val="2"/>
      </rPr>
      <t>SUREKA COMMERCIAL COMPANY,14/1B EZRA ST,,CALCUTTA,,</t>
    </r>
  </si>
  <si>
    <r>
      <rPr>
        <sz val="11"/>
        <rFont val="Calibri"/>
        <family val="2"/>
      </rPr>
      <t>45 A ADYA SHARDHA GHAT RD,SBI BLDG,CALCUTTA,,</t>
    </r>
  </si>
  <si>
    <r>
      <rPr>
        <sz val="11"/>
        <rFont val="Calibri"/>
        <family val="2"/>
      </rPr>
      <t>BHILTEX,15 NOORMAL LOHIA LANE,3RD FLOOR,CALCUTTA,,</t>
    </r>
  </si>
  <si>
    <r>
      <rPr>
        <sz val="11"/>
        <rFont val="Calibri"/>
        <family val="2"/>
      </rPr>
      <t>44, SIKDARPARA STREET,,CALCUTTA,,,</t>
    </r>
  </si>
  <si>
    <r>
      <rPr>
        <sz val="11"/>
        <rFont val="Calibri"/>
        <family val="2"/>
      </rPr>
      <t>242, 13‐B, GANGOLY STREET,,CALCUTTA.,,,</t>
    </r>
  </si>
  <si>
    <r>
      <rPr>
        <sz val="11"/>
        <rFont val="Calibri"/>
        <family val="2"/>
      </rPr>
      <t>M/S AUTO IMPORTING CO,88/2 RAFI AHMED KIDWAI RD,CALCUTTA,,</t>
    </r>
  </si>
  <si>
    <r>
      <rPr>
        <sz val="11"/>
        <rFont val="Calibri"/>
        <family val="2"/>
      </rPr>
      <t>C/O EERN ENGG ENTERPRISES,17 G C AVE,CALCUTTA,,</t>
    </r>
  </si>
  <si>
    <r>
      <rPr>
        <sz val="11"/>
        <rFont val="Calibri"/>
        <family val="2"/>
      </rPr>
      <t>TECHNO ELBOT &amp; ENGG CO LTD,3F PARK PLAZA, 71 PARK ST,CALCUTTA,,</t>
    </r>
  </si>
  <si>
    <r>
      <rPr>
        <sz val="11"/>
        <rFont val="Calibri"/>
        <family val="2"/>
      </rPr>
      <t>TECHNIC ELECT &amp; ENGG CO LTD,3F PARK PLAZA, 71,PARK ST,CALCUTTA,,</t>
    </r>
  </si>
  <si>
    <r>
      <rPr>
        <sz val="11"/>
        <rFont val="Calibri"/>
        <family val="2"/>
      </rPr>
      <t>TECHNC ELBCT &amp; ENGG CO LTD,3F PARK PLAZA,71 PARK ST,CALCUTTA,,</t>
    </r>
  </si>
  <si>
    <r>
      <rPr>
        <sz val="11"/>
        <rFont val="Calibri"/>
        <family val="2"/>
      </rPr>
      <t>FLAT NO 6/10 ALAKAPURI,36/C BALLYGUNGE CIRCULAR RD,KOLKATA,,</t>
    </r>
  </si>
  <si>
    <r>
      <rPr>
        <sz val="11"/>
        <rFont val="Calibri"/>
        <family val="2"/>
      </rPr>
      <t>32B COL BISWAS RD,CALCUTTA,,,</t>
    </r>
  </si>
  <si>
    <r>
      <rPr>
        <sz val="11"/>
        <rFont val="Calibri"/>
        <family val="2"/>
      </rPr>
      <t>I.I.M.CALCUTTA,,A/S.DEPT,D.H.ROAD,,ALIPRE POST OFFICE, CALCUTTA.,,</t>
    </r>
  </si>
  <si>
    <r>
      <rPr>
        <sz val="11"/>
        <rFont val="Calibri"/>
        <family val="2"/>
      </rPr>
      <t>C/O.MR. CHANDAN CHOUDHURY, 20/27/A,N.S.C. BOSE ROAD,GRAHAMS LAND,CALCUTTA,,</t>
    </r>
  </si>
  <si>
    <r>
      <rPr>
        <sz val="11"/>
        <rFont val="Calibri"/>
        <family val="2"/>
      </rPr>
      <t>AD‐133, SALT LAKE CITY,,CALCUTTA.,,,</t>
    </r>
  </si>
  <si>
    <r>
      <rPr>
        <sz val="11"/>
        <rFont val="Calibri"/>
        <family val="2"/>
      </rPr>
      <t>FUREMOST INDUSTRIES I LTD,3 PRAFULLA SARKAR ST,,CALCUTTA,,</t>
    </r>
  </si>
  <si>
    <r>
      <rPr>
        <sz val="11"/>
        <rFont val="Calibri"/>
        <family val="2"/>
      </rPr>
      <t>G2 CLUSTER, X PURBACHAL HSG ESTATE,SALT LAKE,CALCUTTA,,</t>
    </r>
  </si>
  <si>
    <r>
      <rPr>
        <sz val="11"/>
        <rFont val="Calibri"/>
        <family val="2"/>
      </rPr>
      <t>13/3 BHATACHARJE PARA LAN,SANTRAGACHI,HOWRAH,,</t>
    </r>
  </si>
  <si>
    <r>
      <rPr>
        <sz val="11"/>
        <rFont val="Calibri"/>
        <family val="2"/>
      </rPr>
      <t>RLY QRS NO T/5/7,POTER KHOLI PO KHARAGPUR,KHARAGPUR, DIST MIDNAPORE W B,,</t>
    </r>
  </si>
  <si>
    <r>
      <rPr>
        <sz val="11"/>
        <rFont val="Calibri"/>
        <family val="2"/>
      </rPr>
      <t>8 BIJOYNAGAR,,PO NAIHATI,DIST 24 PARGANAS [N] W B,,</t>
    </r>
  </si>
  <si>
    <r>
      <rPr>
        <sz val="11"/>
        <rFont val="Calibri"/>
        <family val="2"/>
      </rPr>
      <t>C/O DIAMOND CHEMICAL INDS P LTD,AT PO JANUGANJ,BALASORE DT,,</t>
    </r>
  </si>
  <si>
    <r>
      <rPr>
        <sz val="11"/>
        <rFont val="Calibri"/>
        <family val="2"/>
      </rPr>
      <t>W/O MR AMIT JOSHI,BEHIND SHEELA TOWERS,V S S MARG,SAMBALPUR,</t>
    </r>
  </si>
  <si>
    <r>
      <rPr>
        <sz val="11"/>
        <rFont val="Calibri"/>
        <family val="2"/>
      </rPr>
      <t>BISRA ROAD ROURKELA,ROURKELA,,,</t>
    </r>
  </si>
  <si>
    <r>
      <rPr>
        <sz val="11"/>
        <rFont val="Calibri"/>
        <family val="2"/>
      </rPr>
      <t>C‐2,LAL BUILDING,,2ND FLOOR,,KACHERY ROAD,,ROURKELA,</t>
    </r>
  </si>
  <si>
    <r>
      <rPr>
        <sz val="11"/>
        <rFont val="Calibri"/>
        <family val="2"/>
      </rPr>
      <t>FATASIL,GOURI SARMA COLONY,GUWAHATI,ASSAM,</t>
    </r>
  </si>
  <si>
    <r>
      <rPr>
        <sz val="11"/>
        <rFont val="Calibri"/>
        <family val="2"/>
      </rPr>
      <t>113/NORTH ANAND PURI,WEST BORING CANAL ROAD,PATNA  800001,PATNA,</t>
    </r>
  </si>
  <si>
    <r>
      <rPr>
        <sz val="11"/>
        <rFont val="Calibri"/>
        <family val="2"/>
      </rPr>
      <t>C/O SRI M. S. VERMA,FLAT NO.B 32,ASHRAY APPT,ARA GARDEN ROAD,JAGDEO PATH,,BAILEY ROAD,PATNA,</t>
    </r>
  </si>
  <si>
    <r>
      <rPr>
        <sz val="11"/>
        <rFont val="Calibri"/>
        <family val="2"/>
      </rPr>
      <t>VILL‐MAKHDUMPUR,PO‐KHAGAUL,DIST‐     PATNA,BIHAR,</t>
    </r>
  </si>
  <si>
    <r>
      <rPr>
        <sz val="11"/>
        <rFont val="Calibri"/>
        <family val="2"/>
      </rPr>
      <t>GULZAR POKHAR SURENDRA KR SINGH,MUNGER BIHAR,,,</t>
    </r>
  </si>
  <si>
    <r>
      <rPr>
        <sz val="11"/>
        <rFont val="Calibri"/>
        <family val="2"/>
      </rPr>
      <t>SUDARSHAN    SWEETS,MAKATPUT,GIRIDIH,,</t>
    </r>
  </si>
  <si>
    <r>
      <rPr>
        <sz val="11"/>
        <rFont val="Calibri"/>
        <family val="2"/>
      </rPr>
      <t>C/O PANCHAVATI FURNITURE,NEAR BANK OF BARODA,715 MAIN ROAD,RANCHI.,</t>
    </r>
  </si>
  <si>
    <r>
      <rPr>
        <sz val="11"/>
        <rFont val="Calibri"/>
        <family val="2"/>
      </rPr>
      <t>MOTI BABU LANE,THARPAKHNA,RANCHI.,,RANCHI,</t>
    </r>
  </si>
  <si>
    <r>
      <rPr>
        <sz val="11"/>
        <rFont val="Calibri"/>
        <family val="2"/>
      </rPr>
      <t>MOTIBABU    LANE,THARPAKHNA,RANCHI,,</t>
    </r>
  </si>
  <si>
    <r>
      <rPr>
        <sz val="11"/>
        <rFont val="Calibri"/>
        <family val="2"/>
      </rPr>
      <t>PODDAR NIKET,BARIATU ROAD,RANCHI,JHARKHAND,</t>
    </r>
  </si>
  <si>
    <r>
      <rPr>
        <sz val="11"/>
        <rFont val="Calibri"/>
        <family val="2"/>
      </rPr>
      <t>W/O NANDU PRASAD AGARWAL,AGARWAL TOLI,SIWAN (BIHAR),,</t>
    </r>
  </si>
  <si>
    <r>
      <rPr>
        <sz val="11"/>
        <rFont val="Calibri"/>
        <family val="2"/>
      </rPr>
      <t>KEMSOL LIMITED,P O BOX 18295,DUBAI,U.A.E,</t>
    </r>
  </si>
  <si>
    <t>DELHI</t>
  </si>
  <si>
    <t>MAHARASHTRA</t>
  </si>
  <si>
    <t>16-AUG-2010</t>
  </si>
  <si>
    <t>M VASUDEVAN</t>
  </si>
  <si>
    <t>ANDHRA PRADESH</t>
  </si>
  <si>
    <t>CHITTOOR</t>
  </si>
  <si>
    <t>SURAT</t>
  </si>
  <si>
    <t>GUJARAT</t>
  </si>
  <si>
    <t>VADODARA</t>
  </si>
  <si>
    <t>HITESH J SHAH</t>
  </si>
  <si>
    <t>HARYANA</t>
  </si>
  <si>
    <t>GURGAON</t>
  </si>
  <si>
    <t>ROHTAK</t>
  </si>
  <si>
    <t>KURUKSHETRA</t>
  </si>
  <si>
    <t>PUNJAB</t>
  </si>
  <si>
    <t>SOHI‐NIWAS. VILL:MANPUR,,P.O.‐KAANT, DIST‐FATEHGARH,,SALIL (PB),,</t>
  </si>
  <si>
    <t>FATEHGARH</t>
  </si>
  <si>
    <t>Ferozepur</t>
  </si>
  <si>
    <t>HIMACHAL PRADESH</t>
  </si>
  <si>
    <t>SHIMLA</t>
  </si>
  <si>
    <t>KANGRA</t>
  </si>
  <si>
    <t>JAMMU AND KASHMIR</t>
  </si>
  <si>
    <t>KUPWARA</t>
  </si>
  <si>
    <t>GHAZIABAD</t>
  </si>
  <si>
    <t>ALIGARH</t>
  </si>
  <si>
    <t>KANPUR NAGAR</t>
  </si>
  <si>
    <t>FARRUKHABAD</t>
  </si>
  <si>
    <t>VARANASI</t>
  </si>
  <si>
    <t>LUCKNOW</t>
  </si>
  <si>
    <t>AZAMGARH</t>
  </si>
  <si>
    <t>AGRA</t>
  </si>
  <si>
    <t>RAJASTHAN</t>
  </si>
  <si>
    <t>udaipur</t>
  </si>
  <si>
    <t>KOTA</t>
  </si>
  <si>
    <t>RAJKOT</t>
  </si>
  <si>
    <t>JAMNAGAR</t>
  </si>
  <si>
    <t>JUNAGADH</t>
  </si>
  <si>
    <t>BHAVNAGAR</t>
  </si>
  <si>
    <t>AHMEDABAD</t>
  </si>
  <si>
    <t>PATAN</t>
  </si>
  <si>
    <t>PANCH MAHALS</t>
  </si>
  <si>
    <t>BHARUCH</t>
  </si>
  <si>
    <t>R L SURI</t>
  </si>
  <si>
    <t xml:space="preserve">SHAMBHU </t>
  </si>
  <si>
    <t>LALIT   POKHARNA</t>
  </si>
  <si>
    <t>GITESH K R VIJAY</t>
  </si>
  <si>
    <t>KALYAN J  VYAS</t>
  </si>
  <si>
    <t>MANGALDAS V TRIVEDI</t>
  </si>
  <si>
    <t>PUPAL M TRIVEDI</t>
  </si>
  <si>
    <t>C H RAVI</t>
  </si>
  <si>
    <t xml:space="preserve">TEHERA ABTESHAM SYED </t>
  </si>
  <si>
    <t>MRS SOONI RUSTOM MEHTA</t>
  </si>
  <si>
    <t>B D GILANI</t>
  </si>
  <si>
    <t>LATE SH  RAM KISHAN</t>
  </si>
  <si>
    <t>MATHRA DASS JAIN</t>
  </si>
  <si>
    <t>P P SINGH</t>
  </si>
  <si>
    <t>RAJA RAM</t>
  </si>
  <si>
    <t>MAHENDRA M TRIVEDI</t>
  </si>
  <si>
    <t>RASIKLAL K  MODI</t>
  </si>
  <si>
    <t>VALSAD</t>
  </si>
  <si>
    <t>RAIGAD</t>
  </si>
  <si>
    <t>thane</t>
  </si>
  <si>
    <t>GOA</t>
  </si>
  <si>
    <t>SOUTH GOA</t>
  </si>
  <si>
    <t>NIRUPAMA HARKISANDAS MEHTA</t>
  </si>
  <si>
    <t>HARIKISAN DAS INDRAJIT MEHTA</t>
  </si>
  <si>
    <t>VINUBHAI M SHAH</t>
  </si>
  <si>
    <t>SHAILESH D SHAH</t>
  </si>
  <si>
    <t>MINE FINANCE AND INVEST PVT LTD</t>
  </si>
  <si>
    <t>NAVINCHANDRA A SHAH</t>
  </si>
  <si>
    <t>NEELKANTH C KAVATKAR</t>
  </si>
  <si>
    <t>SUBHASH K MEHTA</t>
  </si>
  <si>
    <t>RITA A KATIRA</t>
  </si>
  <si>
    <t>BHARAT B DESAI</t>
  </si>
  <si>
    <t>N KANNAN</t>
  </si>
  <si>
    <t>MANISH H RAVANT</t>
  </si>
  <si>
    <t>HINABEN APARAJIT VAKHARIA</t>
  </si>
  <si>
    <t>A NARAYANAN ACHARY</t>
  </si>
  <si>
    <t>V S SUNDARA RAMAN</t>
  </si>
  <si>
    <t>SUNIL G PATIL</t>
  </si>
  <si>
    <t>MD  IQBAL MOHINUDDIN</t>
  </si>
  <si>
    <t>B SHIVAJI PRABHU</t>
  </si>
  <si>
    <t>A DHANALAKSHMI</t>
  </si>
  <si>
    <t>R KAVITHA</t>
  </si>
  <si>
    <t>ANJAIAH K</t>
  </si>
  <si>
    <t>H SANGITA</t>
  </si>
  <si>
    <t>L KAMLA</t>
  </si>
  <si>
    <t>Y SRI LAKSHMI</t>
  </si>
  <si>
    <t>G  RAMESH GUPTA</t>
  </si>
  <si>
    <t>NAGARATNA C PATIL</t>
  </si>
  <si>
    <t>SUBRAMANYA BHAT P</t>
  </si>
  <si>
    <t>M BALASUBRAMANIAM</t>
  </si>
  <si>
    <t>M N LAKSHMI</t>
  </si>
  <si>
    <t>A KAILASAM</t>
  </si>
  <si>
    <t>RATHNA R</t>
  </si>
  <si>
    <t>FRANCIS W J</t>
  </si>
  <si>
    <t>pune</t>
  </si>
  <si>
    <t>solapur</t>
  </si>
  <si>
    <t>AHMEDNAGAR</t>
  </si>
  <si>
    <t>SATARA</t>
  </si>
  <si>
    <t>AURANGABAD</t>
  </si>
  <si>
    <t>PARBHANI</t>
  </si>
  <si>
    <t>BEED</t>
  </si>
  <si>
    <t>NANDED</t>
  </si>
  <si>
    <t>NAGPUR</t>
  </si>
  <si>
    <t>GONDIA</t>
  </si>
  <si>
    <t>BHANDARA</t>
  </si>
  <si>
    <t>BHOPAL</t>
  </si>
  <si>
    <t>GWALIOR</t>
  </si>
  <si>
    <t>SATNA</t>
  </si>
  <si>
    <t>DURG</t>
  </si>
  <si>
    <t>BILASPUR</t>
  </si>
  <si>
    <t>RAIGARH</t>
  </si>
  <si>
    <t>TELANGANA</t>
  </si>
  <si>
    <t>HYDERABAD</t>
  </si>
  <si>
    <t>MEDAK</t>
  </si>
  <si>
    <t>NIZAMABAD</t>
  </si>
  <si>
    <t>ADILABAD</t>
  </si>
  <si>
    <t>KHAMMAM</t>
  </si>
  <si>
    <t>NALGONDA</t>
  </si>
  <si>
    <t>KURNOOL</t>
  </si>
  <si>
    <t>KRISHNA</t>
  </si>
  <si>
    <t>GUNTUR</t>
  </si>
  <si>
    <t>EAST GODAVARI</t>
  </si>
  <si>
    <t>WEST GODAVARI</t>
  </si>
  <si>
    <t>KARNATAKA</t>
  </si>
  <si>
    <t>TUMKUR</t>
  </si>
  <si>
    <t>HASSAN</t>
  </si>
  <si>
    <t>UTTARA KANNADA</t>
  </si>
  <si>
    <t>BAGALKOT</t>
  </si>
  <si>
    <t>BELGAUM</t>
  </si>
  <si>
    <t>TAMIL NADU</t>
  </si>
  <si>
    <t>CHENNAI</t>
  </si>
  <si>
    <t>CUDDALORE</t>
  </si>
  <si>
    <t>MADURAI</t>
  </si>
  <si>
    <t>SALEM</t>
  </si>
  <si>
    <t>NAMAKKAL</t>
  </si>
  <si>
    <t>KERALA</t>
  </si>
  <si>
    <t>ERNAKULAM</t>
  </si>
  <si>
    <t>KOLLAM</t>
  </si>
  <si>
    <t>KOLKATA</t>
  </si>
  <si>
    <t>HOWRAH</t>
  </si>
  <si>
    <t>ORISSA</t>
  </si>
  <si>
    <t>SAMBALPUR</t>
  </si>
  <si>
    <t>ASSAM</t>
  </si>
  <si>
    <t>KAMRUP</t>
  </si>
  <si>
    <t>BIHAR</t>
  </si>
  <si>
    <t>PATNA</t>
  </si>
  <si>
    <t>RANCHI</t>
  </si>
  <si>
    <t>SIWAN</t>
  </si>
  <si>
    <t>LATA U WARGE</t>
  </si>
  <si>
    <t>KARVY STOCK BROKING LIMITED</t>
  </si>
  <si>
    <t>MADHAV RAO L KARAJGIKAR</t>
  </si>
  <si>
    <t>V N SATYANARAYANA KOMMOJU</t>
  </si>
  <si>
    <t>BI V NAGA MURALI MOHAN REDDY</t>
  </si>
  <si>
    <t>B P SUBBA REDDY</t>
  </si>
  <si>
    <t>PRECIOUS SECURITIES P LTD</t>
  </si>
  <si>
    <t>KEERTI FINANCIAL SERVICES P LTD</t>
  </si>
  <si>
    <t>PATIL C G</t>
  </si>
  <si>
    <t>JITENDRA KR SINHA</t>
  </si>
  <si>
    <t>CHANNAMALLIKARJUNAPPA H PATTANASET</t>
  </si>
  <si>
    <t>GUFFABLE,KUPWARA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</si>
</sst>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s>
  <fonts count="44">
    <font>
      <sz val="11"/>
      <color theme="1"/>
      <name val="Calibri"/>
      <family val="2"/>
    </font>
    <font>
      <sz val="11"/>
      <color indexed="8"/>
      <name val="Calibri"/>
      <family val="2"/>
    </font>
    <font>
      <b/>
      <sz val="11"/>
      <color indexed="8"/>
      <name val="Calibri"/>
      <family val="2"/>
    </font>
    <font>
      <b/>
      <sz val="11"/>
      <color indexed="10"/>
      <name val="Calibri"/>
      <family val="2"/>
    </font>
    <font>
      <sz val="12"/>
      <color indexed="8"/>
      <name val="Calibri"/>
      <family val="2"/>
    </font>
    <font>
      <u val="single"/>
      <sz val="11"/>
      <color indexed="12"/>
      <name val="Calibri"/>
      <family val="2"/>
    </font>
    <font>
      <sz val="11"/>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63"/>
      <name val="Arial"/>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222222"/>
      <name val="Arial"/>
      <family val="2"/>
    </font>
    <font>
      <b/>
      <u val="single"/>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rgb="FFCCCCFF"/>
        <bgColor indexed="64"/>
      </patternFill>
    </fill>
    <fill>
      <patternFill patternType="solid">
        <fgColor theme="2" tint="-0.0999699980020523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3">
    <xf numFmtId="0" fontId="0" fillId="0" borderId="0" xfId="0" applyFont="1" applyAlignment="1">
      <alignment/>
    </xf>
    <xf numFmtId="0" fontId="0" fillId="0" borderId="0" xfId="0" applyAlignment="1">
      <alignment/>
    </xf>
    <xf numFmtId="0" fontId="40" fillId="33" borderId="0" xfId="0" applyFont="1" applyFill="1" applyAlignment="1">
      <alignment horizontal="center"/>
    </xf>
    <xf numFmtId="169" fontId="40" fillId="33" borderId="0" xfId="0" applyNumberFormat="1" applyFont="1" applyFill="1" applyAlignment="1">
      <alignment horizontal="center"/>
    </xf>
    <xf numFmtId="0" fontId="4" fillId="0" borderId="0" xfId="58" applyFont="1" applyBorder="1" applyAlignment="1">
      <alignment/>
      <protection/>
    </xf>
    <xf numFmtId="0" fontId="40" fillId="33"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0" fillId="0" borderId="0" xfId="0" applyFont="1" applyAlignment="1" applyProtection="1">
      <alignment vertical="center" wrapText="1"/>
      <protection/>
    </xf>
    <xf numFmtId="0" fontId="40" fillId="0" borderId="0" xfId="0" applyFont="1" applyAlignment="1" applyProtection="1">
      <alignment horizontal="left" vertical="center" wrapText="1"/>
      <protection/>
    </xf>
    <xf numFmtId="0" fontId="2" fillId="34" borderId="10" xfId="58" applyFont="1" applyFill="1" applyBorder="1" applyAlignment="1" applyProtection="1">
      <alignment horizontal="center" vertical="center" wrapText="1"/>
      <protection/>
    </xf>
    <xf numFmtId="168" fontId="2" fillId="34" borderId="10" xfId="58" applyNumberFormat="1" applyFont="1" applyFill="1" applyBorder="1" applyAlignment="1" applyProtection="1">
      <alignment horizontal="center" vertical="center" wrapText="1"/>
      <protection/>
    </xf>
    <xf numFmtId="49" fontId="3" fillId="34" borderId="10"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0" fillId="0" borderId="0" xfId="0" applyNumberFormat="1" applyFont="1" applyAlignment="1" applyProtection="1">
      <alignment vertical="center" wrapText="1"/>
      <protection/>
    </xf>
    <xf numFmtId="175" fontId="0" fillId="0" borderId="0" xfId="0" applyNumberFormat="1" applyAlignment="1" applyProtection="1">
      <alignment vertical="center" wrapText="1"/>
      <protection locked="0"/>
    </xf>
    <xf numFmtId="0" fontId="4" fillId="0" borderId="0" xfId="58" applyFont="1" applyFill="1" applyBorder="1" applyAlignment="1">
      <alignment/>
      <protection/>
    </xf>
    <xf numFmtId="0" fontId="40" fillId="0" borderId="11" xfId="0" applyFont="1" applyBorder="1" applyAlignment="1" applyProtection="1">
      <alignment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0" fontId="6" fillId="0" borderId="0" xfId="0" applyFont="1"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35" borderId="0" xfId="0"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0" fontId="6" fillId="35" borderId="0" xfId="0" applyFont="1" applyFill="1" applyBorder="1" applyAlignment="1" applyProtection="1">
      <alignment horizontal="left" vertical="top"/>
      <protection locked="0"/>
    </xf>
    <xf numFmtId="1" fontId="0" fillId="0" borderId="0" xfId="0" applyNumberFormat="1" applyAlignment="1" applyProtection="1">
      <alignment horizontal="right"/>
      <protection locked="0"/>
    </xf>
    <xf numFmtId="0" fontId="42" fillId="0" borderId="0" xfId="0" applyFont="1" applyAlignment="1">
      <alignment/>
    </xf>
    <xf numFmtId="2" fontId="40" fillId="36" borderId="10" xfId="0" applyNumberFormat="1" applyFont="1" applyFill="1" applyBorder="1" applyAlignment="1" applyProtection="1">
      <alignment horizontal="right" vertical="center" wrapText="1"/>
      <protection/>
    </xf>
    <xf numFmtId="0" fontId="43" fillId="37" borderId="10" xfId="0" applyFont="1" applyFill="1" applyBorder="1" applyAlignment="1" applyProtection="1">
      <alignment horizontal="left" vertical="center" wrapText="1"/>
      <protection/>
    </xf>
    <xf numFmtId="0" fontId="0" fillId="36" borderId="12" xfId="0" applyFill="1" applyBorder="1" applyAlignment="1" applyProtection="1">
      <alignment horizontal="left" vertical="center" wrapText="1"/>
      <protection locked="0"/>
    </xf>
    <xf numFmtId="0" fontId="0" fillId="36" borderId="13" xfId="0" applyFill="1" applyBorder="1" applyAlignment="1" applyProtection="1">
      <alignment horizontal="left" vertical="center" wrapText="1"/>
      <protection locked="0"/>
    </xf>
    <xf numFmtId="0" fontId="40" fillId="0" borderId="0" xfId="0" applyFont="1" applyAlignment="1" applyProtection="1">
      <alignment horizontal="left" vertical="center" wrapText="1"/>
      <protection/>
    </xf>
    <xf numFmtId="0" fontId="0" fillId="36" borderId="12" xfId="0" applyFill="1" applyBorder="1" applyAlignment="1" applyProtection="1">
      <alignment horizontal="left" vertical="center" wrapText="1"/>
      <protection/>
    </xf>
    <xf numFmtId="0" fontId="0" fillId="36" borderId="14" xfId="0" applyFill="1" applyBorder="1" applyAlignment="1" applyProtection="1">
      <alignment horizontal="left" vertical="center" wrapText="1"/>
      <protection/>
    </xf>
    <xf numFmtId="0" fontId="0" fillId="36" borderId="13" xfId="0" applyFill="1" applyBorder="1" applyAlignment="1" applyProtection="1">
      <alignment horizontal="left" vertical="center" wrapText="1"/>
      <protection/>
    </xf>
    <xf numFmtId="0" fontId="40"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Q355"/>
  <sheetViews>
    <sheetView tabSelected="1" workbookViewId="0" topLeftCell="A346">
      <selection activeCell="G85" sqref="G85:G87"/>
    </sheetView>
  </sheetViews>
  <sheetFormatPr defaultColWidth="14.421875" defaultRowHeight="15"/>
  <cols>
    <col min="1" max="3" width="14.421875" style="16" customWidth="1"/>
    <col min="4" max="4" width="16.421875" style="16" customWidth="1"/>
    <col min="5" max="5" width="17.8515625" style="16" customWidth="1"/>
    <col min="6" max="6" width="20.421875" style="16" bestFit="1" customWidth="1"/>
    <col min="7" max="7" width="29.00390625" style="16" customWidth="1"/>
    <col min="8" max="8" width="18.140625" style="8" customWidth="1"/>
    <col min="9" max="9" width="21.00390625" style="8" customWidth="1"/>
    <col min="10" max="10" width="20.140625" style="8" customWidth="1"/>
    <col min="11" max="11" width="27.7109375" style="20" bestFit="1" customWidth="1"/>
    <col min="12" max="12" width="17.8515625" style="16" customWidth="1"/>
    <col min="13" max="13" width="19.00390625" style="16" customWidth="1"/>
    <col min="14" max="14" width="23.8515625" style="8" customWidth="1"/>
    <col min="15" max="15" width="14.421875" style="17" customWidth="1"/>
    <col min="16" max="16" width="29.140625" style="16" customWidth="1"/>
    <col min="17" max="17" width="14.421875" style="8" hidden="1" customWidth="1"/>
    <col min="18" max="16384" width="14.421875" style="8" customWidth="1"/>
  </cols>
  <sheetData>
    <row r="1" spans="1:13" s="9" customFormat="1" ht="37.5" customHeight="1">
      <c r="A1" s="35" t="s">
        <v>931</v>
      </c>
      <c r="B1" s="35"/>
      <c r="C1" s="35"/>
      <c r="D1" s="35"/>
      <c r="E1" s="35"/>
      <c r="F1" s="35"/>
      <c r="G1" s="35"/>
      <c r="H1" s="35"/>
      <c r="I1" s="35"/>
      <c r="J1" s="35"/>
      <c r="K1" s="35"/>
      <c r="L1" s="35"/>
      <c r="M1" s="35"/>
    </row>
    <row r="2" spans="1:11" s="9" customFormat="1" ht="30">
      <c r="A2" s="10" t="s">
        <v>908</v>
      </c>
      <c r="B2" s="36" t="s">
        <v>934</v>
      </c>
      <c r="C2" s="37"/>
      <c r="F2" s="10" t="s">
        <v>909</v>
      </c>
      <c r="G2" s="39" t="s">
        <v>935</v>
      </c>
      <c r="H2" s="40"/>
      <c r="I2" s="41"/>
      <c r="K2" s="11"/>
    </row>
    <row r="3" s="9" customFormat="1" ht="15">
      <c r="K3" s="15"/>
    </row>
    <row r="4" spans="1:13" s="10" customFormat="1" ht="15">
      <c r="A4" s="38" t="s">
        <v>910</v>
      </c>
      <c r="B4" s="38"/>
      <c r="C4" s="38"/>
      <c r="D4" s="38"/>
      <c r="E4" s="34">
        <v>231976</v>
      </c>
      <c r="F4" s="34"/>
      <c r="H4" s="38" t="s">
        <v>911</v>
      </c>
      <c r="I4" s="38"/>
      <c r="J4" s="38"/>
      <c r="K4" s="38"/>
      <c r="L4" s="34">
        <v>0</v>
      </c>
      <c r="M4" s="34"/>
    </row>
    <row r="5" s="10" customFormat="1" ht="15">
      <c r="K5" s="11"/>
    </row>
    <row r="6" spans="1:13" s="10" customFormat="1" ht="15">
      <c r="A6" s="38" t="s">
        <v>912</v>
      </c>
      <c r="B6" s="38"/>
      <c r="C6" s="38"/>
      <c r="D6" s="38"/>
      <c r="E6" s="34">
        <v>0</v>
      </c>
      <c r="F6" s="34"/>
      <c r="H6" s="38" t="s">
        <v>913</v>
      </c>
      <c r="I6" s="38"/>
      <c r="J6" s="38"/>
      <c r="K6" s="38"/>
      <c r="L6" s="34">
        <v>0</v>
      </c>
      <c r="M6" s="34"/>
    </row>
    <row r="7" spans="11:12" s="10" customFormat="1" ht="15">
      <c r="K7" s="18"/>
      <c r="L7" s="21"/>
    </row>
    <row r="8" spans="1:13" s="10" customFormat="1" ht="15">
      <c r="A8" s="38" t="s">
        <v>914</v>
      </c>
      <c r="B8" s="38"/>
      <c r="C8" s="38"/>
      <c r="D8" s="38"/>
      <c r="E8" s="34">
        <v>0</v>
      </c>
      <c r="F8" s="34"/>
      <c r="H8" s="38" t="s">
        <v>915</v>
      </c>
      <c r="I8" s="38"/>
      <c r="J8" s="38"/>
      <c r="K8" s="38"/>
      <c r="L8" s="34">
        <v>0</v>
      </c>
      <c r="M8" s="34"/>
    </row>
    <row r="9" s="10" customFormat="1" ht="15">
      <c r="K9" s="11"/>
    </row>
    <row r="10" spans="1:13" s="10" customFormat="1" ht="15">
      <c r="A10" s="38" t="s">
        <v>916</v>
      </c>
      <c r="B10" s="38"/>
      <c r="C10" s="38"/>
      <c r="D10" s="38"/>
      <c r="E10" s="34">
        <v>0</v>
      </c>
      <c r="F10" s="34"/>
      <c r="H10" s="38" t="s">
        <v>906</v>
      </c>
      <c r="I10" s="38"/>
      <c r="J10" s="38"/>
      <c r="K10" s="38"/>
      <c r="L10" s="34">
        <v>0</v>
      </c>
      <c r="M10" s="34"/>
    </row>
    <row r="11" s="10" customFormat="1" ht="15">
      <c r="K11" s="11"/>
    </row>
    <row r="12" spans="1:13" s="10" customFormat="1" ht="15">
      <c r="A12" s="38" t="s">
        <v>907</v>
      </c>
      <c r="B12" s="38"/>
      <c r="C12" s="38"/>
      <c r="D12" s="38"/>
      <c r="E12" s="34">
        <v>0</v>
      </c>
      <c r="F12" s="34"/>
      <c r="G12" s="24"/>
      <c r="H12" s="42" t="s">
        <v>933</v>
      </c>
      <c r="I12" s="42"/>
      <c r="J12" s="42"/>
      <c r="K12" s="42"/>
      <c r="L12" s="34">
        <v>0</v>
      </c>
      <c r="M12" s="34"/>
    </row>
    <row r="13" s="9" customFormat="1" ht="15">
      <c r="K13" s="15"/>
    </row>
    <row r="14" spans="1:16" s="19" customFormat="1" ht="135">
      <c r="A14" s="12" t="s">
        <v>917</v>
      </c>
      <c r="B14" s="12" t="s">
        <v>918</v>
      </c>
      <c r="C14" s="12" t="s">
        <v>919</v>
      </c>
      <c r="D14" s="12" t="s">
        <v>920</v>
      </c>
      <c r="E14" s="12" t="s">
        <v>921</v>
      </c>
      <c r="F14" s="12" t="s">
        <v>922</v>
      </c>
      <c r="G14" s="12" t="s">
        <v>923</v>
      </c>
      <c r="H14" s="12" t="s">
        <v>0</v>
      </c>
      <c r="I14" s="12" t="s">
        <v>247</v>
      </c>
      <c r="J14" s="12" t="s">
        <v>924</v>
      </c>
      <c r="K14" s="12" t="s">
        <v>925</v>
      </c>
      <c r="L14" s="12" t="s">
        <v>926</v>
      </c>
      <c r="M14" s="12" t="s">
        <v>927</v>
      </c>
      <c r="N14" s="12" t="s">
        <v>898</v>
      </c>
      <c r="O14" s="13" t="s">
        <v>928</v>
      </c>
      <c r="P14" s="14" t="s">
        <v>929</v>
      </c>
    </row>
    <row r="15" spans="1:17" ht="30">
      <c r="A15" s="25" t="s">
        <v>936</v>
      </c>
      <c r="D15" s="25" t="s">
        <v>540</v>
      </c>
      <c r="F15" s="16" t="s">
        <v>540</v>
      </c>
      <c r="G15" s="30" t="s">
        <v>1914</v>
      </c>
      <c r="H15" s="8" t="s">
        <v>1</v>
      </c>
      <c r="I15" s="8" t="s">
        <v>282</v>
      </c>
      <c r="J15" s="8" t="s">
        <v>855</v>
      </c>
      <c r="K15" s="25">
        <v>247001</v>
      </c>
      <c r="L15" s="25" t="s">
        <v>1575</v>
      </c>
      <c r="M15" s="25"/>
      <c r="N15" s="8" t="s">
        <v>899</v>
      </c>
      <c r="O15" s="26">
        <v>400</v>
      </c>
      <c r="P15" s="16" t="s">
        <v>2246</v>
      </c>
      <c r="Q15" s="22">
        <v>31136</v>
      </c>
    </row>
    <row r="16" spans="1:17" ht="30">
      <c r="A16" s="25" t="s">
        <v>2247</v>
      </c>
      <c r="D16" s="25" t="s">
        <v>540</v>
      </c>
      <c r="F16" s="16" t="s">
        <v>540</v>
      </c>
      <c r="G16" s="30" t="s">
        <v>1915</v>
      </c>
      <c r="H16" s="8" t="s">
        <v>1</v>
      </c>
      <c r="I16" s="8" t="s">
        <v>2245</v>
      </c>
      <c r="J16" s="8" t="s">
        <v>621</v>
      </c>
      <c r="K16" s="25">
        <v>400703</v>
      </c>
      <c r="L16" s="25" t="s">
        <v>1576</v>
      </c>
      <c r="M16" s="25"/>
      <c r="N16" s="8" t="s">
        <v>899</v>
      </c>
      <c r="O16" s="26">
        <v>400</v>
      </c>
      <c r="P16" s="16" t="s">
        <v>2246</v>
      </c>
      <c r="Q16" s="22"/>
    </row>
    <row r="17" spans="1:17" ht="30">
      <c r="A17" s="25" t="s">
        <v>937</v>
      </c>
      <c r="D17" s="25" t="s">
        <v>540</v>
      </c>
      <c r="F17" s="16" t="s">
        <v>540</v>
      </c>
      <c r="G17" s="28" t="s">
        <v>1916</v>
      </c>
      <c r="H17" s="8" t="s">
        <v>1</v>
      </c>
      <c r="I17" s="8" t="s">
        <v>2245</v>
      </c>
      <c r="J17" s="8" t="s">
        <v>621</v>
      </c>
      <c r="K17" s="25">
        <v>400703</v>
      </c>
      <c r="L17" s="25" t="s">
        <v>1577</v>
      </c>
      <c r="M17" s="25"/>
      <c r="N17" s="8" t="s">
        <v>899</v>
      </c>
      <c r="O17" s="26">
        <v>800</v>
      </c>
      <c r="P17" s="16" t="s">
        <v>2246</v>
      </c>
      <c r="Q17" s="22"/>
    </row>
    <row r="18" spans="1:17" ht="30">
      <c r="A18" s="25" t="s">
        <v>938</v>
      </c>
      <c r="D18" s="25" t="s">
        <v>540</v>
      </c>
      <c r="F18" s="16" t="s">
        <v>540</v>
      </c>
      <c r="G18" s="30" t="s">
        <v>1917</v>
      </c>
      <c r="H18" s="8" t="s">
        <v>1</v>
      </c>
      <c r="I18" s="8" t="s">
        <v>2248</v>
      </c>
      <c r="J18" s="8" t="s">
        <v>2249</v>
      </c>
      <c r="K18" s="25">
        <v>517101</v>
      </c>
      <c r="L18" s="25" t="s">
        <v>1578</v>
      </c>
      <c r="M18" s="25"/>
      <c r="N18" s="8" t="s">
        <v>899</v>
      </c>
      <c r="O18" s="26">
        <v>600</v>
      </c>
      <c r="P18" s="16" t="s">
        <v>2246</v>
      </c>
      <c r="Q18" s="22"/>
    </row>
    <row r="19" spans="1:16" ht="30">
      <c r="A19" s="25" t="s">
        <v>2253</v>
      </c>
      <c r="D19" s="25" t="s">
        <v>540</v>
      </c>
      <c r="F19" s="16" t="s">
        <v>540</v>
      </c>
      <c r="G19" s="30" t="s">
        <v>1918</v>
      </c>
      <c r="H19" s="8" t="s">
        <v>1</v>
      </c>
      <c r="I19" s="8" t="s">
        <v>2251</v>
      </c>
      <c r="J19" s="8" t="s">
        <v>2250</v>
      </c>
      <c r="K19" s="25">
        <v>395002</v>
      </c>
      <c r="L19" s="25" t="s">
        <v>1579</v>
      </c>
      <c r="M19" s="25"/>
      <c r="N19" s="8" t="s">
        <v>899</v>
      </c>
      <c r="O19" s="26">
        <v>400</v>
      </c>
      <c r="P19" s="16" t="s">
        <v>2246</v>
      </c>
    </row>
    <row r="20" spans="1:16" ht="30">
      <c r="A20" s="25" t="s">
        <v>939</v>
      </c>
      <c r="D20" s="25" t="s">
        <v>540</v>
      </c>
      <c r="F20" s="16" t="s">
        <v>540</v>
      </c>
      <c r="G20" s="30" t="s">
        <v>1919</v>
      </c>
      <c r="H20" s="8" t="s">
        <v>1</v>
      </c>
      <c r="I20" s="8" t="s">
        <v>2244</v>
      </c>
      <c r="J20" s="8" t="s">
        <v>258</v>
      </c>
      <c r="K20" s="25">
        <v>110001</v>
      </c>
      <c r="L20" s="25" t="s">
        <v>1580</v>
      </c>
      <c r="M20" s="25"/>
      <c r="N20" s="8" t="s">
        <v>899</v>
      </c>
      <c r="O20" s="26">
        <v>400</v>
      </c>
      <c r="P20" s="16" t="s">
        <v>2246</v>
      </c>
    </row>
    <row r="21" spans="1:16" ht="30">
      <c r="A21" s="25" t="s">
        <v>940</v>
      </c>
      <c r="D21" s="25" t="s">
        <v>540</v>
      </c>
      <c r="F21" s="16" t="s">
        <v>540</v>
      </c>
      <c r="G21" s="28" t="s">
        <v>1920</v>
      </c>
      <c r="H21" s="8" t="s">
        <v>1</v>
      </c>
      <c r="I21" s="8" t="s">
        <v>2251</v>
      </c>
      <c r="J21" s="8" t="s">
        <v>2252</v>
      </c>
      <c r="K21" s="25">
        <v>390001</v>
      </c>
      <c r="L21" s="25" t="s">
        <v>1581</v>
      </c>
      <c r="M21" s="25"/>
      <c r="N21" s="8" t="s">
        <v>899</v>
      </c>
      <c r="O21" s="26">
        <v>800</v>
      </c>
      <c r="P21" s="16" t="s">
        <v>2246</v>
      </c>
    </row>
    <row r="22" spans="1:16" ht="30">
      <c r="A22" s="25" t="s">
        <v>941</v>
      </c>
      <c r="D22" s="25" t="s">
        <v>540</v>
      </c>
      <c r="F22" s="16" t="s">
        <v>540</v>
      </c>
      <c r="G22" s="30" t="s">
        <v>1921</v>
      </c>
      <c r="H22" s="8" t="s">
        <v>231</v>
      </c>
      <c r="I22" s="8" t="s">
        <v>540</v>
      </c>
      <c r="J22" s="8" t="s">
        <v>540</v>
      </c>
      <c r="K22" s="25">
        <v>9999999</v>
      </c>
      <c r="L22" s="25" t="s">
        <v>1582</v>
      </c>
      <c r="M22" s="25"/>
      <c r="N22" s="8" t="s">
        <v>899</v>
      </c>
      <c r="O22" s="26">
        <v>4800</v>
      </c>
      <c r="P22" s="16" t="s">
        <v>2246</v>
      </c>
    </row>
    <row r="23" spans="1:16" ht="30">
      <c r="A23" s="25" t="s">
        <v>942</v>
      </c>
      <c r="D23" s="25" t="s">
        <v>1217</v>
      </c>
      <c r="F23" s="16" t="s">
        <v>540</v>
      </c>
      <c r="G23" s="30" t="s">
        <v>1922</v>
      </c>
      <c r="H23" s="8" t="s">
        <v>231</v>
      </c>
      <c r="I23" s="8" t="s">
        <v>540</v>
      </c>
      <c r="J23" s="8" t="s">
        <v>540</v>
      </c>
      <c r="K23" s="25">
        <v>9999999</v>
      </c>
      <c r="L23" s="25" t="s">
        <v>1583</v>
      </c>
      <c r="M23" s="25"/>
      <c r="N23" s="8" t="s">
        <v>899</v>
      </c>
      <c r="O23" s="26">
        <v>2000</v>
      </c>
      <c r="P23" s="16" t="s">
        <v>2246</v>
      </c>
    </row>
    <row r="24" spans="1:16" ht="30">
      <c r="A24" s="25" t="s">
        <v>943</v>
      </c>
      <c r="D24" s="25" t="s">
        <v>1218</v>
      </c>
      <c r="F24" s="16" t="s">
        <v>540</v>
      </c>
      <c r="G24" s="30" t="s">
        <v>1923</v>
      </c>
      <c r="H24" s="8" t="s">
        <v>1</v>
      </c>
      <c r="I24" s="8" t="s">
        <v>2244</v>
      </c>
      <c r="J24" s="8" t="s">
        <v>2244</v>
      </c>
      <c r="K24" s="32" t="s">
        <v>1319</v>
      </c>
      <c r="L24" s="25" t="s">
        <v>1584</v>
      </c>
      <c r="M24" s="25"/>
      <c r="N24" s="8" t="s">
        <v>899</v>
      </c>
      <c r="O24" s="26">
        <v>2200</v>
      </c>
      <c r="P24" s="16" t="s">
        <v>2246</v>
      </c>
    </row>
    <row r="25" spans="1:16" ht="30">
      <c r="A25" s="25" t="s">
        <v>944</v>
      </c>
      <c r="D25" s="25" t="s">
        <v>540</v>
      </c>
      <c r="F25" s="16" t="s">
        <v>540</v>
      </c>
      <c r="G25" s="28" t="s">
        <v>1924</v>
      </c>
      <c r="H25" s="8" t="s">
        <v>1</v>
      </c>
      <c r="I25" s="8" t="s">
        <v>2244</v>
      </c>
      <c r="J25" s="8" t="s">
        <v>258</v>
      </c>
      <c r="K25" s="32" t="s">
        <v>1320</v>
      </c>
      <c r="L25" s="25" t="s">
        <v>1585</v>
      </c>
      <c r="M25" s="25"/>
      <c r="N25" s="8" t="s">
        <v>899</v>
      </c>
      <c r="O25" s="26">
        <v>800</v>
      </c>
      <c r="P25" s="16" t="s">
        <v>2246</v>
      </c>
    </row>
    <row r="26" spans="1:16" ht="30">
      <c r="A26" s="25" t="s">
        <v>945</v>
      </c>
      <c r="D26" s="25" t="s">
        <v>1219</v>
      </c>
      <c r="F26" s="16" t="s">
        <v>540</v>
      </c>
      <c r="G26" s="30" t="s">
        <v>1925</v>
      </c>
      <c r="H26" s="8" t="s">
        <v>1</v>
      </c>
      <c r="I26" s="8" t="s">
        <v>2244</v>
      </c>
      <c r="J26" s="8" t="s">
        <v>258</v>
      </c>
      <c r="K26" s="32" t="s">
        <v>1321</v>
      </c>
      <c r="L26" s="25" t="s">
        <v>1586</v>
      </c>
      <c r="M26" s="25"/>
      <c r="N26" s="8" t="s">
        <v>899</v>
      </c>
      <c r="O26" s="26">
        <v>400</v>
      </c>
      <c r="P26" s="16" t="s">
        <v>2246</v>
      </c>
    </row>
    <row r="27" spans="1:16" ht="30">
      <c r="A27" s="25" t="s">
        <v>946</v>
      </c>
      <c r="D27" s="25"/>
      <c r="F27" s="16" t="s">
        <v>540</v>
      </c>
      <c r="G27" s="30" t="s">
        <v>1926</v>
      </c>
      <c r="H27" s="8" t="s">
        <v>1</v>
      </c>
      <c r="I27" s="8" t="s">
        <v>2244</v>
      </c>
      <c r="J27" s="8" t="s">
        <v>258</v>
      </c>
      <c r="K27" s="32" t="s">
        <v>1322</v>
      </c>
      <c r="L27" s="25" t="s">
        <v>1587</v>
      </c>
      <c r="M27" s="25"/>
      <c r="N27" s="8" t="s">
        <v>899</v>
      </c>
      <c r="O27" s="26">
        <v>400</v>
      </c>
      <c r="P27" s="16" t="s">
        <v>2246</v>
      </c>
    </row>
    <row r="28" spans="1:16" ht="30">
      <c r="A28" s="25" t="s">
        <v>947</v>
      </c>
      <c r="D28" s="25"/>
      <c r="F28" s="16" t="s">
        <v>540</v>
      </c>
      <c r="G28" s="28" t="s">
        <v>1927</v>
      </c>
      <c r="H28" s="8" t="s">
        <v>1</v>
      </c>
      <c r="I28" s="8" t="s">
        <v>2244</v>
      </c>
      <c r="J28" s="8" t="s">
        <v>258</v>
      </c>
      <c r="K28" s="32" t="s">
        <v>1323</v>
      </c>
      <c r="L28" s="25" t="s">
        <v>1588</v>
      </c>
      <c r="M28" s="25"/>
      <c r="N28" s="8" t="s">
        <v>899</v>
      </c>
      <c r="O28" s="26">
        <v>1600</v>
      </c>
      <c r="P28" s="16" t="s">
        <v>2246</v>
      </c>
    </row>
    <row r="29" spans="1:16" ht="30">
      <c r="A29" s="25" t="s">
        <v>948</v>
      </c>
      <c r="D29" s="25" t="s">
        <v>949</v>
      </c>
      <c r="F29" s="16" t="s">
        <v>540</v>
      </c>
      <c r="G29" s="28" t="s">
        <v>1928</v>
      </c>
      <c r="H29" s="8" t="s">
        <v>1</v>
      </c>
      <c r="I29" s="8" t="s">
        <v>2244</v>
      </c>
      <c r="J29" s="8" t="s">
        <v>258</v>
      </c>
      <c r="K29" s="32" t="s">
        <v>1324</v>
      </c>
      <c r="L29" s="25" t="s">
        <v>1589</v>
      </c>
      <c r="M29" s="25"/>
      <c r="N29" s="8" t="s">
        <v>899</v>
      </c>
      <c r="O29" s="26">
        <v>200</v>
      </c>
      <c r="P29" s="16" t="s">
        <v>2246</v>
      </c>
    </row>
    <row r="30" spans="1:16" ht="30">
      <c r="A30" s="25" t="s">
        <v>949</v>
      </c>
      <c r="D30" s="25" t="s">
        <v>2296</v>
      </c>
      <c r="F30" s="16" t="s">
        <v>540</v>
      </c>
      <c r="G30" s="28" t="s">
        <v>1929</v>
      </c>
      <c r="H30" s="8" t="s">
        <v>1</v>
      </c>
      <c r="I30" s="8" t="s">
        <v>2244</v>
      </c>
      <c r="J30" s="8" t="s">
        <v>258</v>
      </c>
      <c r="K30" s="32" t="s">
        <v>1324</v>
      </c>
      <c r="L30" s="25" t="s">
        <v>1590</v>
      </c>
      <c r="M30" s="25"/>
      <c r="N30" s="8" t="s">
        <v>899</v>
      </c>
      <c r="O30" s="26">
        <v>200</v>
      </c>
      <c r="P30" s="16" t="s">
        <v>2246</v>
      </c>
    </row>
    <row r="31" spans="1:16" ht="30">
      <c r="A31" s="25" t="s">
        <v>950</v>
      </c>
      <c r="D31" s="25"/>
      <c r="F31" s="16" t="s">
        <v>540</v>
      </c>
      <c r="G31" s="30" t="s">
        <v>1930</v>
      </c>
      <c r="H31" s="8" t="s">
        <v>1</v>
      </c>
      <c r="I31" s="8" t="s">
        <v>2244</v>
      </c>
      <c r="J31" s="8" t="s">
        <v>258</v>
      </c>
      <c r="K31" s="32" t="s">
        <v>1325</v>
      </c>
      <c r="L31" s="25" t="s">
        <v>1591</v>
      </c>
      <c r="M31" s="25"/>
      <c r="N31" s="8" t="s">
        <v>899</v>
      </c>
      <c r="O31" s="26">
        <v>2400</v>
      </c>
      <c r="P31" s="16" t="s">
        <v>2246</v>
      </c>
    </row>
    <row r="32" spans="1:16" ht="30">
      <c r="A32" s="25" t="s">
        <v>951</v>
      </c>
      <c r="D32" s="25"/>
      <c r="F32" s="16" t="s">
        <v>540</v>
      </c>
      <c r="G32" s="30" t="s">
        <v>1931</v>
      </c>
      <c r="H32" s="8" t="s">
        <v>1</v>
      </c>
      <c r="I32" s="8" t="s">
        <v>2244</v>
      </c>
      <c r="J32" s="8" t="s">
        <v>258</v>
      </c>
      <c r="K32" s="32" t="s">
        <v>1326</v>
      </c>
      <c r="L32" s="25" t="s">
        <v>1592</v>
      </c>
      <c r="M32" s="25"/>
      <c r="N32" s="8" t="s">
        <v>899</v>
      </c>
      <c r="O32" s="26">
        <v>800</v>
      </c>
      <c r="P32" s="16" t="s">
        <v>2246</v>
      </c>
    </row>
    <row r="33" spans="1:16" ht="30">
      <c r="A33" s="25" t="s">
        <v>952</v>
      </c>
      <c r="D33" s="25"/>
      <c r="F33" s="16" t="s">
        <v>540</v>
      </c>
      <c r="G33" s="28" t="s">
        <v>1932</v>
      </c>
      <c r="H33" s="8" t="s">
        <v>1</v>
      </c>
      <c r="I33" s="8" t="s">
        <v>2244</v>
      </c>
      <c r="J33" s="8" t="s">
        <v>258</v>
      </c>
      <c r="K33" s="32" t="s">
        <v>1327</v>
      </c>
      <c r="L33" s="25" t="s">
        <v>1593</v>
      </c>
      <c r="M33" s="25"/>
      <c r="N33" s="8" t="s">
        <v>899</v>
      </c>
      <c r="O33" s="26">
        <v>800</v>
      </c>
      <c r="P33" s="16" t="s">
        <v>2246</v>
      </c>
    </row>
    <row r="34" spans="1:16" ht="30">
      <c r="A34" s="25" t="s">
        <v>953</v>
      </c>
      <c r="D34" s="25"/>
      <c r="F34" s="16" t="s">
        <v>540</v>
      </c>
      <c r="G34" s="28" t="s">
        <v>1933</v>
      </c>
      <c r="H34" s="8" t="s">
        <v>1</v>
      </c>
      <c r="I34" s="8" t="s">
        <v>2244</v>
      </c>
      <c r="J34" s="8" t="s">
        <v>258</v>
      </c>
      <c r="K34" s="32" t="s">
        <v>1328</v>
      </c>
      <c r="L34" s="25" t="s">
        <v>1594</v>
      </c>
      <c r="M34" s="25"/>
      <c r="N34" s="8" t="s">
        <v>899</v>
      </c>
      <c r="O34" s="26">
        <v>1600</v>
      </c>
      <c r="P34" s="16" t="s">
        <v>2246</v>
      </c>
    </row>
    <row r="35" spans="1:16" ht="30">
      <c r="A35" s="25" t="s">
        <v>954</v>
      </c>
      <c r="D35" s="25" t="s">
        <v>2297</v>
      </c>
      <c r="F35" s="16" t="s">
        <v>540</v>
      </c>
      <c r="G35" s="30" t="s">
        <v>1934</v>
      </c>
      <c r="H35" s="8" t="s">
        <v>1</v>
      </c>
      <c r="I35" s="8" t="s">
        <v>2244</v>
      </c>
      <c r="J35" s="8" t="s">
        <v>258</v>
      </c>
      <c r="K35" s="32" t="s">
        <v>1329</v>
      </c>
      <c r="L35" s="25" t="s">
        <v>1595</v>
      </c>
      <c r="M35" s="25"/>
      <c r="N35" s="8" t="s">
        <v>899</v>
      </c>
      <c r="O35" s="26">
        <v>400</v>
      </c>
      <c r="P35" s="16" t="s">
        <v>2246</v>
      </c>
    </row>
    <row r="36" spans="1:16" ht="30">
      <c r="A36" s="25" t="s">
        <v>955</v>
      </c>
      <c r="D36" s="25" t="s">
        <v>1220</v>
      </c>
      <c r="F36" s="16" t="s">
        <v>540</v>
      </c>
      <c r="G36" s="28" t="s">
        <v>1935</v>
      </c>
      <c r="H36" s="8" t="s">
        <v>1</v>
      </c>
      <c r="I36" s="8" t="s">
        <v>2254</v>
      </c>
      <c r="J36" s="8" t="s">
        <v>2255</v>
      </c>
      <c r="K36" s="32" t="s">
        <v>1330</v>
      </c>
      <c r="L36" s="25" t="s">
        <v>1596</v>
      </c>
      <c r="M36" s="25"/>
      <c r="N36" s="8" t="s">
        <v>899</v>
      </c>
      <c r="O36" s="26">
        <v>400</v>
      </c>
      <c r="P36" s="16" t="s">
        <v>2246</v>
      </c>
    </row>
    <row r="37" spans="1:16" ht="30">
      <c r="A37" s="25" t="s">
        <v>956</v>
      </c>
      <c r="D37" s="25" t="s">
        <v>1221</v>
      </c>
      <c r="F37" s="16" t="s">
        <v>540</v>
      </c>
      <c r="G37" s="30" t="s">
        <v>1936</v>
      </c>
      <c r="H37" s="8" t="s">
        <v>1</v>
      </c>
      <c r="I37" s="8" t="s">
        <v>2254</v>
      </c>
      <c r="J37" s="8" t="s">
        <v>2256</v>
      </c>
      <c r="K37" s="32" t="s">
        <v>1331</v>
      </c>
      <c r="L37" s="25" t="s">
        <v>1597</v>
      </c>
      <c r="M37" s="25"/>
      <c r="N37" s="8" t="s">
        <v>899</v>
      </c>
      <c r="O37" s="26">
        <v>1600</v>
      </c>
      <c r="P37" s="16" t="s">
        <v>2246</v>
      </c>
    </row>
    <row r="38" spans="1:16" ht="30">
      <c r="A38" s="25" t="s">
        <v>957</v>
      </c>
      <c r="D38" s="25"/>
      <c r="F38" s="16" t="s">
        <v>540</v>
      </c>
      <c r="G38" s="30" t="s">
        <v>1937</v>
      </c>
      <c r="H38" s="8" t="s">
        <v>1</v>
      </c>
      <c r="I38" s="8" t="s">
        <v>2254</v>
      </c>
      <c r="J38" s="8" t="s">
        <v>2257</v>
      </c>
      <c r="K38" s="32" t="s">
        <v>1332</v>
      </c>
      <c r="L38" s="25" t="s">
        <v>1598</v>
      </c>
      <c r="M38" s="25"/>
      <c r="N38" s="8" t="s">
        <v>899</v>
      </c>
      <c r="O38" s="26">
        <v>400</v>
      </c>
      <c r="P38" s="16" t="s">
        <v>2246</v>
      </c>
    </row>
    <row r="39" spans="1:16" ht="30">
      <c r="A39" s="25" t="s">
        <v>958</v>
      </c>
      <c r="D39" s="25"/>
      <c r="F39" s="16" t="s">
        <v>540</v>
      </c>
      <c r="G39" s="30" t="s">
        <v>2259</v>
      </c>
      <c r="H39" s="8" t="s">
        <v>1</v>
      </c>
      <c r="I39" s="8" t="s">
        <v>2258</v>
      </c>
      <c r="J39" s="8" t="s">
        <v>2260</v>
      </c>
      <c r="K39" s="32" t="s">
        <v>1333</v>
      </c>
      <c r="L39" s="25" t="s">
        <v>1599</v>
      </c>
      <c r="M39" s="25"/>
      <c r="N39" s="8" t="s">
        <v>899</v>
      </c>
      <c r="O39" s="26">
        <v>1200</v>
      </c>
      <c r="P39" s="16" t="s">
        <v>2246</v>
      </c>
    </row>
    <row r="40" spans="1:16" ht="30">
      <c r="A40" s="25" t="s">
        <v>959</v>
      </c>
      <c r="D40" s="25" t="s">
        <v>1222</v>
      </c>
      <c r="F40" s="16" t="s">
        <v>540</v>
      </c>
      <c r="G40" s="30" t="s">
        <v>1938</v>
      </c>
      <c r="H40" s="8" t="s">
        <v>1</v>
      </c>
      <c r="I40" s="8" t="s">
        <v>2258</v>
      </c>
      <c r="J40" s="33" t="s">
        <v>2261</v>
      </c>
      <c r="K40" s="32">
        <v>152002</v>
      </c>
      <c r="L40" s="25" t="s">
        <v>1600</v>
      </c>
      <c r="M40" s="25"/>
      <c r="N40" s="8" t="s">
        <v>899</v>
      </c>
      <c r="O40" s="26">
        <v>100</v>
      </c>
      <c r="P40" s="16" t="s">
        <v>2246</v>
      </c>
    </row>
    <row r="41" spans="1:16" ht="30">
      <c r="A41" s="25" t="s">
        <v>960</v>
      </c>
      <c r="D41" s="25" t="s">
        <v>2298</v>
      </c>
      <c r="F41" s="16" t="s">
        <v>540</v>
      </c>
      <c r="G41" s="30" t="s">
        <v>1939</v>
      </c>
      <c r="H41" s="8" t="s">
        <v>1</v>
      </c>
      <c r="I41" s="8" t="s">
        <v>2258</v>
      </c>
      <c r="J41" s="33" t="s">
        <v>704</v>
      </c>
      <c r="K41" s="32" t="s">
        <v>1334</v>
      </c>
      <c r="L41" s="25" t="s">
        <v>1601</v>
      </c>
      <c r="M41" s="25"/>
      <c r="N41" s="8" t="s">
        <v>899</v>
      </c>
      <c r="O41" s="26">
        <v>400</v>
      </c>
      <c r="P41" s="16" t="s">
        <v>2246</v>
      </c>
    </row>
    <row r="42" spans="1:16" ht="30">
      <c r="A42" s="25" t="s">
        <v>961</v>
      </c>
      <c r="D42" s="25" t="s">
        <v>1223</v>
      </c>
      <c r="F42" s="16" t="s">
        <v>540</v>
      </c>
      <c r="G42" s="28" t="s">
        <v>1940</v>
      </c>
      <c r="H42" s="8" t="s">
        <v>1</v>
      </c>
      <c r="I42" s="8" t="s">
        <v>2258</v>
      </c>
      <c r="J42" s="8" t="s">
        <v>704</v>
      </c>
      <c r="K42" s="32" t="s">
        <v>1335</v>
      </c>
      <c r="L42" s="25" t="s">
        <v>1602</v>
      </c>
      <c r="M42" s="25"/>
      <c r="N42" s="8" t="s">
        <v>899</v>
      </c>
      <c r="O42" s="26">
        <v>800</v>
      </c>
      <c r="P42" s="16" t="s">
        <v>2246</v>
      </c>
    </row>
    <row r="43" spans="1:16" ht="30">
      <c r="A43" s="25" t="s">
        <v>962</v>
      </c>
      <c r="D43" s="25" t="s">
        <v>1224</v>
      </c>
      <c r="F43" s="16" t="s">
        <v>540</v>
      </c>
      <c r="G43" s="28" t="s">
        <v>1941</v>
      </c>
      <c r="H43" s="8" t="s">
        <v>1</v>
      </c>
      <c r="I43" s="8" t="s">
        <v>2262</v>
      </c>
      <c r="J43" s="8" t="s">
        <v>2263</v>
      </c>
      <c r="K43" s="32" t="s">
        <v>1336</v>
      </c>
      <c r="L43" s="25" t="s">
        <v>1603</v>
      </c>
      <c r="M43" s="25"/>
      <c r="N43" s="8" t="s">
        <v>899</v>
      </c>
      <c r="O43" s="26">
        <v>200</v>
      </c>
      <c r="P43" s="16" t="s">
        <v>2246</v>
      </c>
    </row>
    <row r="44" spans="1:16" ht="30">
      <c r="A44" s="25" t="s">
        <v>963</v>
      </c>
      <c r="D44" s="25" t="s">
        <v>1225</v>
      </c>
      <c r="F44" s="16" t="s">
        <v>540</v>
      </c>
      <c r="G44" s="30" t="s">
        <v>1942</v>
      </c>
      <c r="H44" s="8" t="s">
        <v>1</v>
      </c>
      <c r="I44" s="8" t="s">
        <v>2262</v>
      </c>
      <c r="J44" s="8" t="s">
        <v>2264</v>
      </c>
      <c r="K44" s="32" t="s">
        <v>1337</v>
      </c>
      <c r="L44" s="25" t="s">
        <v>1604</v>
      </c>
      <c r="M44" s="25"/>
      <c r="N44" s="8" t="s">
        <v>899</v>
      </c>
      <c r="O44" s="26">
        <v>240</v>
      </c>
      <c r="P44" s="16" t="s">
        <v>2246</v>
      </c>
    </row>
    <row r="45" spans="1:16" ht="30">
      <c r="A45" s="25" t="s">
        <v>964</v>
      </c>
      <c r="D45" s="25" t="s">
        <v>1226</v>
      </c>
      <c r="F45" s="16" t="s">
        <v>540</v>
      </c>
      <c r="G45" s="31" t="s">
        <v>2405</v>
      </c>
      <c r="H45" s="8" t="s">
        <v>1</v>
      </c>
      <c r="I45" s="8" t="s">
        <v>2265</v>
      </c>
      <c r="J45" s="8" t="s">
        <v>2266</v>
      </c>
      <c r="K45" s="32" t="s">
        <v>1338</v>
      </c>
      <c r="L45" s="25" t="s">
        <v>1605</v>
      </c>
      <c r="M45" s="25"/>
      <c r="N45" s="8" t="s">
        <v>899</v>
      </c>
      <c r="O45" s="26">
        <v>400</v>
      </c>
      <c r="P45" s="16" t="s">
        <v>2246</v>
      </c>
    </row>
    <row r="46" spans="1:16" ht="30">
      <c r="A46" s="25" t="s">
        <v>965</v>
      </c>
      <c r="D46" s="25"/>
      <c r="F46" s="16" t="s">
        <v>540</v>
      </c>
      <c r="G46" s="25" t="s">
        <v>1943</v>
      </c>
      <c r="H46" s="8" t="s">
        <v>1</v>
      </c>
      <c r="I46" s="8" t="s">
        <v>282</v>
      </c>
      <c r="J46" s="8" t="s">
        <v>2267</v>
      </c>
      <c r="K46" s="32" t="s">
        <v>1339</v>
      </c>
      <c r="L46" s="25" t="s">
        <v>1606</v>
      </c>
      <c r="M46" s="25"/>
      <c r="N46" s="8" t="s">
        <v>899</v>
      </c>
      <c r="O46" s="26">
        <v>1600</v>
      </c>
      <c r="P46" s="16" t="s">
        <v>2246</v>
      </c>
    </row>
    <row r="47" spans="1:16" ht="30">
      <c r="A47" s="25" t="s">
        <v>2286</v>
      </c>
      <c r="D47" s="25"/>
      <c r="F47" s="16" t="s">
        <v>540</v>
      </c>
      <c r="G47" s="25" t="s">
        <v>1943</v>
      </c>
      <c r="H47" s="8" t="s">
        <v>1</v>
      </c>
      <c r="I47" s="8" t="s">
        <v>282</v>
      </c>
      <c r="J47" s="8" t="s">
        <v>2267</v>
      </c>
      <c r="K47" s="32" t="s">
        <v>1339</v>
      </c>
      <c r="L47" s="25" t="s">
        <v>1607</v>
      </c>
      <c r="M47" s="25"/>
      <c r="N47" s="8" t="s">
        <v>899</v>
      </c>
      <c r="O47" s="26">
        <v>2400</v>
      </c>
      <c r="P47" s="16" t="s">
        <v>2246</v>
      </c>
    </row>
    <row r="48" spans="1:16" ht="30">
      <c r="A48" s="25" t="s">
        <v>966</v>
      </c>
      <c r="D48" s="25"/>
      <c r="F48" s="16" t="s">
        <v>540</v>
      </c>
      <c r="G48" s="28" t="s">
        <v>1944</v>
      </c>
      <c r="H48" s="8" t="s">
        <v>1</v>
      </c>
      <c r="I48" s="8" t="s">
        <v>282</v>
      </c>
      <c r="J48" s="8" t="s">
        <v>2267</v>
      </c>
      <c r="K48" s="32" t="s">
        <v>1339</v>
      </c>
      <c r="L48" s="25" t="s">
        <v>1608</v>
      </c>
      <c r="M48" s="25"/>
      <c r="N48" s="8" t="s">
        <v>899</v>
      </c>
      <c r="O48" s="26">
        <v>800</v>
      </c>
      <c r="P48" s="16" t="s">
        <v>2246</v>
      </c>
    </row>
    <row r="49" spans="1:16" ht="30">
      <c r="A49" s="25" t="s">
        <v>967</v>
      </c>
      <c r="D49" s="25"/>
      <c r="F49" s="16" t="s">
        <v>540</v>
      </c>
      <c r="G49" s="30" t="s">
        <v>1945</v>
      </c>
      <c r="H49" s="8" t="s">
        <v>1</v>
      </c>
      <c r="I49" s="8" t="s">
        <v>282</v>
      </c>
      <c r="J49" s="8" t="s">
        <v>2268</v>
      </c>
      <c r="K49" s="32" t="s">
        <v>1340</v>
      </c>
      <c r="L49" s="25" t="s">
        <v>1609</v>
      </c>
      <c r="M49" s="25"/>
      <c r="N49" s="8" t="s">
        <v>899</v>
      </c>
      <c r="O49" s="26">
        <v>2000</v>
      </c>
      <c r="P49" s="16" t="s">
        <v>2246</v>
      </c>
    </row>
    <row r="50" spans="1:16" ht="30">
      <c r="A50" s="25" t="s">
        <v>968</v>
      </c>
      <c r="D50" s="25"/>
      <c r="F50" s="16" t="s">
        <v>540</v>
      </c>
      <c r="G50" s="30" t="s">
        <v>1946</v>
      </c>
      <c r="H50" s="8" t="s">
        <v>1</v>
      </c>
      <c r="I50" s="8" t="s">
        <v>282</v>
      </c>
      <c r="J50" s="8" t="s">
        <v>2269</v>
      </c>
      <c r="K50" s="32" t="s">
        <v>1341</v>
      </c>
      <c r="L50" s="25" t="s">
        <v>1610</v>
      </c>
      <c r="M50" s="25"/>
      <c r="N50" s="8" t="s">
        <v>899</v>
      </c>
      <c r="O50" s="26">
        <v>1600</v>
      </c>
      <c r="P50" s="16" t="s">
        <v>2246</v>
      </c>
    </row>
    <row r="51" spans="1:16" ht="30">
      <c r="A51" s="25" t="s">
        <v>969</v>
      </c>
      <c r="D51" s="25"/>
      <c r="F51" s="16" t="s">
        <v>540</v>
      </c>
      <c r="G51" s="30" t="s">
        <v>1947</v>
      </c>
      <c r="H51" s="8" t="s">
        <v>1</v>
      </c>
      <c r="I51" s="8" t="s">
        <v>282</v>
      </c>
      <c r="J51" s="8" t="s">
        <v>2269</v>
      </c>
      <c r="K51" s="32" t="s">
        <v>1342</v>
      </c>
      <c r="L51" s="25" t="s">
        <v>1611</v>
      </c>
      <c r="M51" s="25"/>
      <c r="N51" s="8" t="s">
        <v>899</v>
      </c>
      <c r="O51" s="26">
        <v>1200</v>
      </c>
      <c r="P51" s="16" t="s">
        <v>2246</v>
      </c>
    </row>
    <row r="52" spans="1:16" ht="30">
      <c r="A52" s="25" t="s">
        <v>970</v>
      </c>
      <c r="D52" s="25"/>
      <c r="F52" s="16" t="s">
        <v>540</v>
      </c>
      <c r="G52" s="30" t="s">
        <v>1948</v>
      </c>
      <c r="H52" s="8" t="s">
        <v>1</v>
      </c>
      <c r="I52" s="8" t="s">
        <v>282</v>
      </c>
      <c r="J52" s="8" t="s">
        <v>2269</v>
      </c>
      <c r="K52" s="32" t="s">
        <v>1343</v>
      </c>
      <c r="L52" s="25" t="s">
        <v>1612</v>
      </c>
      <c r="M52" s="25"/>
      <c r="N52" s="8" t="s">
        <v>899</v>
      </c>
      <c r="O52" s="26">
        <v>800</v>
      </c>
      <c r="P52" s="16" t="s">
        <v>2246</v>
      </c>
    </row>
    <row r="53" spans="1:16" ht="30">
      <c r="A53" s="25" t="s">
        <v>971</v>
      </c>
      <c r="D53" s="25" t="s">
        <v>1227</v>
      </c>
      <c r="F53" s="16" t="s">
        <v>540</v>
      </c>
      <c r="G53" s="30" t="s">
        <v>1949</v>
      </c>
      <c r="H53" s="8" t="s">
        <v>1</v>
      </c>
      <c r="I53" s="8" t="s">
        <v>282</v>
      </c>
      <c r="J53" s="8" t="s">
        <v>2270</v>
      </c>
      <c r="K53" s="32" t="s">
        <v>1344</v>
      </c>
      <c r="L53" s="25" t="s">
        <v>1613</v>
      </c>
      <c r="M53" s="25"/>
      <c r="N53" s="8" t="s">
        <v>899</v>
      </c>
      <c r="O53" s="26">
        <v>400</v>
      </c>
      <c r="P53" s="16" t="s">
        <v>2246</v>
      </c>
    </row>
    <row r="54" spans="1:16" ht="30">
      <c r="A54" s="25" t="s">
        <v>972</v>
      </c>
      <c r="D54" s="25" t="s">
        <v>1228</v>
      </c>
      <c r="F54" s="16" t="s">
        <v>540</v>
      </c>
      <c r="G54" s="30" t="s">
        <v>1950</v>
      </c>
      <c r="H54" s="8" t="s">
        <v>1</v>
      </c>
      <c r="I54" s="8" t="s">
        <v>282</v>
      </c>
      <c r="J54" s="8" t="s">
        <v>2270</v>
      </c>
      <c r="K54" s="32" t="s">
        <v>1344</v>
      </c>
      <c r="L54" s="25" t="s">
        <v>1614</v>
      </c>
      <c r="M54" s="25"/>
      <c r="N54" s="8" t="s">
        <v>899</v>
      </c>
      <c r="O54" s="26">
        <v>400</v>
      </c>
      <c r="P54" s="16" t="s">
        <v>2246</v>
      </c>
    </row>
    <row r="55" spans="1:16" ht="30">
      <c r="A55" s="25" t="s">
        <v>973</v>
      </c>
      <c r="D55" s="25" t="s">
        <v>1229</v>
      </c>
      <c r="F55" s="16" t="s">
        <v>540</v>
      </c>
      <c r="G55" s="28" t="s">
        <v>1951</v>
      </c>
      <c r="H55" s="8" t="s">
        <v>1</v>
      </c>
      <c r="I55" s="8" t="s">
        <v>282</v>
      </c>
      <c r="J55" s="8" t="s">
        <v>2271</v>
      </c>
      <c r="K55" s="32" t="s">
        <v>1345</v>
      </c>
      <c r="L55" s="25" t="s">
        <v>1615</v>
      </c>
      <c r="M55" s="25"/>
      <c r="N55" s="8" t="s">
        <v>899</v>
      </c>
      <c r="O55" s="26">
        <v>800</v>
      </c>
      <c r="P55" s="16" t="s">
        <v>2246</v>
      </c>
    </row>
    <row r="56" spans="1:16" ht="30">
      <c r="A56" s="25" t="s">
        <v>974</v>
      </c>
      <c r="D56" s="25" t="s">
        <v>1230</v>
      </c>
      <c r="F56" s="16" t="s">
        <v>540</v>
      </c>
      <c r="G56" s="30" t="s">
        <v>1952</v>
      </c>
      <c r="H56" s="8" t="s">
        <v>1</v>
      </c>
      <c r="I56" s="8" t="s">
        <v>282</v>
      </c>
      <c r="J56" s="8" t="s">
        <v>2271</v>
      </c>
      <c r="K56" s="32" t="s">
        <v>1346</v>
      </c>
      <c r="L56" s="25" t="s">
        <v>1616</v>
      </c>
      <c r="M56" s="25"/>
      <c r="N56" s="8" t="s">
        <v>899</v>
      </c>
      <c r="O56" s="26">
        <v>400</v>
      </c>
      <c r="P56" s="16" t="s">
        <v>2246</v>
      </c>
    </row>
    <row r="57" spans="1:16" ht="30">
      <c r="A57" s="25" t="s">
        <v>975</v>
      </c>
      <c r="D57" s="25"/>
      <c r="F57" s="16" t="s">
        <v>540</v>
      </c>
      <c r="G57" s="28" t="s">
        <v>1953</v>
      </c>
      <c r="H57" s="8" t="s">
        <v>1</v>
      </c>
      <c r="I57" s="8" t="s">
        <v>282</v>
      </c>
      <c r="J57" s="8" t="s">
        <v>2272</v>
      </c>
      <c r="K57" s="32" t="s">
        <v>1347</v>
      </c>
      <c r="L57" s="25" t="s">
        <v>1617</v>
      </c>
      <c r="M57" s="25"/>
      <c r="N57" s="8" t="s">
        <v>899</v>
      </c>
      <c r="O57" s="26">
        <v>800</v>
      </c>
      <c r="P57" s="16" t="s">
        <v>2246</v>
      </c>
    </row>
    <row r="58" spans="1:16" ht="30">
      <c r="A58" s="25" t="s">
        <v>976</v>
      </c>
      <c r="D58" s="25" t="s">
        <v>2299</v>
      </c>
      <c r="F58" s="16" t="s">
        <v>540</v>
      </c>
      <c r="G58" s="30" t="s">
        <v>1954</v>
      </c>
      <c r="H58" s="8" t="s">
        <v>1</v>
      </c>
      <c r="I58" s="8" t="s">
        <v>282</v>
      </c>
      <c r="J58" s="33" t="s">
        <v>806</v>
      </c>
      <c r="K58" s="32" t="s">
        <v>1348</v>
      </c>
      <c r="L58" s="25" t="s">
        <v>1618</v>
      </c>
      <c r="M58" s="25"/>
      <c r="N58" s="8" t="s">
        <v>899</v>
      </c>
      <c r="O58" s="26">
        <v>300</v>
      </c>
      <c r="P58" s="16" t="s">
        <v>2246</v>
      </c>
    </row>
    <row r="59" spans="1:16" ht="30">
      <c r="A59" s="25" t="s">
        <v>2287</v>
      </c>
      <c r="D59" s="25" t="s">
        <v>2300</v>
      </c>
      <c r="F59" s="16" t="s">
        <v>540</v>
      </c>
      <c r="G59" s="28" t="s">
        <v>1955</v>
      </c>
      <c r="H59" s="8" t="s">
        <v>1</v>
      </c>
      <c r="I59" s="8" t="s">
        <v>282</v>
      </c>
      <c r="J59" s="8" t="s">
        <v>2273</v>
      </c>
      <c r="K59" s="32" t="s">
        <v>1349</v>
      </c>
      <c r="L59" s="25" t="s">
        <v>1619</v>
      </c>
      <c r="M59" s="25"/>
      <c r="N59" s="8" t="s">
        <v>899</v>
      </c>
      <c r="O59" s="26">
        <v>280</v>
      </c>
      <c r="P59" s="16" t="s">
        <v>2246</v>
      </c>
    </row>
    <row r="60" spans="1:16" ht="30">
      <c r="A60" s="25" t="s">
        <v>977</v>
      </c>
      <c r="D60" s="25" t="s">
        <v>1231</v>
      </c>
      <c r="F60" s="16" t="s">
        <v>540</v>
      </c>
      <c r="G60" s="30" t="s">
        <v>1956</v>
      </c>
      <c r="H60" s="8" t="s">
        <v>1</v>
      </c>
      <c r="I60" s="8" t="s">
        <v>282</v>
      </c>
      <c r="J60" s="8" t="s">
        <v>2274</v>
      </c>
      <c r="K60" s="32" t="s">
        <v>1350</v>
      </c>
      <c r="L60" s="25" t="s">
        <v>1620</v>
      </c>
      <c r="M60" s="25"/>
      <c r="N60" s="8" t="s">
        <v>899</v>
      </c>
      <c r="O60" s="26">
        <v>100</v>
      </c>
      <c r="P60" s="16" t="s">
        <v>2246</v>
      </c>
    </row>
    <row r="61" spans="1:16" ht="30">
      <c r="A61" s="25" t="s">
        <v>978</v>
      </c>
      <c r="D61" s="25"/>
      <c r="F61" s="16" t="s">
        <v>540</v>
      </c>
      <c r="G61" s="30" t="s">
        <v>1957</v>
      </c>
      <c r="H61" s="8" t="s">
        <v>1</v>
      </c>
      <c r="I61" s="8" t="s">
        <v>282</v>
      </c>
      <c r="J61" s="8" t="s">
        <v>2274</v>
      </c>
      <c r="K61" s="32" t="s">
        <v>1350</v>
      </c>
      <c r="L61" s="25" t="s">
        <v>1621</v>
      </c>
      <c r="M61" s="25"/>
      <c r="N61" s="8" t="s">
        <v>899</v>
      </c>
      <c r="O61" s="26">
        <v>400</v>
      </c>
      <c r="P61" s="16" t="s">
        <v>2246</v>
      </c>
    </row>
    <row r="62" spans="1:16" ht="30">
      <c r="A62" s="25" t="s">
        <v>2288</v>
      </c>
      <c r="D62" s="25" t="s">
        <v>1232</v>
      </c>
      <c r="F62" s="16" t="s">
        <v>540</v>
      </c>
      <c r="G62" s="30" t="s">
        <v>1958</v>
      </c>
      <c r="H62" s="8" t="s">
        <v>1</v>
      </c>
      <c r="I62" s="8" t="s">
        <v>2275</v>
      </c>
      <c r="J62" s="8" t="s">
        <v>711</v>
      </c>
      <c r="K62" s="32" t="s">
        <v>1351</v>
      </c>
      <c r="L62" s="25" t="s">
        <v>1622</v>
      </c>
      <c r="M62" s="25"/>
      <c r="N62" s="8" t="s">
        <v>899</v>
      </c>
      <c r="O62" s="26">
        <v>52</v>
      </c>
      <c r="P62" s="16" t="s">
        <v>2246</v>
      </c>
    </row>
    <row r="63" spans="1:16" ht="30">
      <c r="A63" s="25" t="s">
        <v>979</v>
      </c>
      <c r="D63" s="25" t="s">
        <v>1233</v>
      </c>
      <c r="F63" s="16" t="s">
        <v>540</v>
      </c>
      <c r="G63" s="28" t="s">
        <v>1959</v>
      </c>
      <c r="H63" s="8" t="s">
        <v>1</v>
      </c>
      <c r="I63" s="8" t="s">
        <v>2275</v>
      </c>
      <c r="J63" s="8" t="s">
        <v>2276</v>
      </c>
      <c r="K63" s="32" t="s">
        <v>1352</v>
      </c>
      <c r="L63" s="25" t="s">
        <v>1623</v>
      </c>
      <c r="M63" s="25"/>
      <c r="N63" s="8" t="s">
        <v>899</v>
      </c>
      <c r="O63" s="26">
        <v>1600</v>
      </c>
      <c r="P63" s="16" t="s">
        <v>2246</v>
      </c>
    </row>
    <row r="64" spans="1:16" ht="30">
      <c r="A64" s="25" t="s">
        <v>980</v>
      </c>
      <c r="D64" s="25" t="s">
        <v>1234</v>
      </c>
      <c r="F64" s="16" t="s">
        <v>540</v>
      </c>
      <c r="G64" s="30" t="s">
        <v>1960</v>
      </c>
      <c r="H64" s="8" t="s">
        <v>192</v>
      </c>
      <c r="I64" s="8" t="s">
        <v>540</v>
      </c>
      <c r="J64" s="8" t="s">
        <v>540</v>
      </c>
      <c r="K64" s="32">
        <v>999999</v>
      </c>
      <c r="L64" s="25" t="s">
        <v>1624</v>
      </c>
      <c r="M64" s="25"/>
      <c r="N64" s="8" t="s">
        <v>899</v>
      </c>
      <c r="O64" s="26">
        <v>2000</v>
      </c>
      <c r="P64" s="16" t="s">
        <v>2246</v>
      </c>
    </row>
    <row r="65" spans="1:16" ht="30">
      <c r="A65" s="25" t="s">
        <v>2289</v>
      </c>
      <c r="D65" s="25"/>
      <c r="F65" s="16" t="s">
        <v>540</v>
      </c>
      <c r="G65" s="28" t="s">
        <v>1961</v>
      </c>
      <c r="H65" s="8" t="s">
        <v>1</v>
      </c>
      <c r="I65" s="8" t="s">
        <v>2275</v>
      </c>
      <c r="J65" s="8" t="s">
        <v>2277</v>
      </c>
      <c r="K65" s="32" t="s">
        <v>1353</v>
      </c>
      <c r="L65" s="25" t="s">
        <v>1625</v>
      </c>
      <c r="M65" s="25"/>
      <c r="N65" s="8" t="s">
        <v>899</v>
      </c>
      <c r="O65" s="26">
        <v>200</v>
      </c>
      <c r="P65" s="16" t="s">
        <v>2246</v>
      </c>
    </row>
    <row r="66" spans="1:16" ht="30">
      <c r="A66" s="25" t="s">
        <v>981</v>
      </c>
      <c r="D66" s="25" t="s">
        <v>1235</v>
      </c>
      <c r="F66" s="16" t="s">
        <v>540</v>
      </c>
      <c r="G66" s="30" t="s">
        <v>1962</v>
      </c>
      <c r="H66" s="8" t="s">
        <v>1</v>
      </c>
      <c r="I66" s="8" t="s">
        <v>2251</v>
      </c>
      <c r="J66" s="8" t="s">
        <v>2278</v>
      </c>
      <c r="K66" s="32" t="s">
        <v>1354</v>
      </c>
      <c r="L66" s="25" t="s">
        <v>1626</v>
      </c>
      <c r="M66" s="25"/>
      <c r="N66" s="8" t="s">
        <v>899</v>
      </c>
      <c r="O66" s="26">
        <v>1200</v>
      </c>
      <c r="P66" s="16" t="s">
        <v>2246</v>
      </c>
    </row>
    <row r="67" spans="1:16" ht="30">
      <c r="A67" s="25" t="s">
        <v>982</v>
      </c>
      <c r="D67" s="25"/>
      <c r="F67" s="16" t="s">
        <v>540</v>
      </c>
      <c r="G67" s="30" t="s">
        <v>1963</v>
      </c>
      <c r="H67" s="8" t="s">
        <v>1</v>
      </c>
      <c r="I67" s="8" t="s">
        <v>2251</v>
      </c>
      <c r="J67" s="8" t="s">
        <v>2278</v>
      </c>
      <c r="K67" s="32" t="s">
        <v>1354</v>
      </c>
      <c r="L67" s="25" t="s">
        <v>1627</v>
      </c>
      <c r="M67" s="25"/>
      <c r="N67" s="8" t="s">
        <v>899</v>
      </c>
      <c r="O67" s="26">
        <v>800</v>
      </c>
      <c r="P67" s="16" t="s">
        <v>2246</v>
      </c>
    </row>
    <row r="68" spans="1:16" ht="30">
      <c r="A68" s="25" t="s">
        <v>983</v>
      </c>
      <c r="D68" s="25" t="s">
        <v>1236</v>
      </c>
      <c r="F68" s="16" t="s">
        <v>540</v>
      </c>
      <c r="G68" s="28" t="s">
        <v>1964</v>
      </c>
      <c r="H68" s="8" t="s">
        <v>1</v>
      </c>
      <c r="I68" s="8" t="s">
        <v>2251</v>
      </c>
      <c r="J68" s="8" t="s">
        <v>2278</v>
      </c>
      <c r="K68" s="32" t="s">
        <v>1355</v>
      </c>
      <c r="L68" s="25" t="s">
        <v>1628</v>
      </c>
      <c r="M68" s="25"/>
      <c r="N68" s="8" t="s">
        <v>899</v>
      </c>
      <c r="O68" s="26">
        <v>1400</v>
      </c>
      <c r="P68" s="16" t="s">
        <v>2246</v>
      </c>
    </row>
    <row r="69" spans="1:16" ht="30">
      <c r="A69" s="25" t="s">
        <v>984</v>
      </c>
      <c r="D69" s="25" t="s">
        <v>1237</v>
      </c>
      <c r="F69" s="16" t="s">
        <v>540</v>
      </c>
      <c r="G69" s="30" t="s">
        <v>1965</v>
      </c>
      <c r="H69" s="8" t="s">
        <v>1</v>
      </c>
      <c r="I69" s="8" t="s">
        <v>2251</v>
      </c>
      <c r="J69" s="8" t="s">
        <v>2279</v>
      </c>
      <c r="K69" s="32" t="s">
        <v>1356</v>
      </c>
      <c r="L69" s="25" t="s">
        <v>1629</v>
      </c>
      <c r="M69" s="25"/>
      <c r="N69" s="8" t="s">
        <v>899</v>
      </c>
      <c r="O69" s="26">
        <v>400</v>
      </c>
      <c r="P69" s="16" t="s">
        <v>2246</v>
      </c>
    </row>
    <row r="70" spans="1:16" ht="30">
      <c r="A70" s="25" t="s">
        <v>985</v>
      </c>
      <c r="D70" s="25" t="s">
        <v>1238</v>
      </c>
      <c r="F70" s="16" t="s">
        <v>540</v>
      </c>
      <c r="G70" s="30" t="s">
        <v>1966</v>
      </c>
      <c r="H70" s="8" t="s">
        <v>1</v>
      </c>
      <c r="I70" s="8" t="s">
        <v>2251</v>
      </c>
      <c r="J70" s="8" t="s">
        <v>2280</v>
      </c>
      <c r="K70" s="32" t="s">
        <v>1357</v>
      </c>
      <c r="L70" s="25" t="s">
        <v>1630</v>
      </c>
      <c r="M70" s="25"/>
      <c r="N70" s="8" t="s">
        <v>899</v>
      </c>
      <c r="O70" s="26">
        <v>600</v>
      </c>
      <c r="P70" s="16" t="s">
        <v>2246</v>
      </c>
    </row>
    <row r="71" spans="1:16" ht="30">
      <c r="A71" s="25" t="s">
        <v>986</v>
      </c>
      <c r="D71" s="25"/>
      <c r="F71" s="16" t="s">
        <v>540</v>
      </c>
      <c r="G71" s="30" t="s">
        <v>1967</v>
      </c>
      <c r="H71" s="8" t="s">
        <v>1</v>
      </c>
      <c r="I71" s="8" t="s">
        <v>2251</v>
      </c>
      <c r="J71" s="8" t="s">
        <v>2280</v>
      </c>
      <c r="K71" s="32" t="s">
        <v>1357</v>
      </c>
      <c r="L71" s="25" t="s">
        <v>1631</v>
      </c>
      <c r="M71" s="25"/>
      <c r="N71" s="8" t="s">
        <v>899</v>
      </c>
      <c r="O71" s="26">
        <v>400</v>
      </c>
      <c r="P71" s="16" t="s">
        <v>2246</v>
      </c>
    </row>
    <row r="72" spans="1:16" ht="30">
      <c r="A72" s="25" t="s">
        <v>987</v>
      </c>
      <c r="D72" s="25" t="s">
        <v>1239</v>
      </c>
      <c r="F72" s="16" t="s">
        <v>540</v>
      </c>
      <c r="G72" s="28" t="s">
        <v>1968</v>
      </c>
      <c r="H72" s="8" t="s">
        <v>1</v>
      </c>
      <c r="I72" s="8" t="s">
        <v>2251</v>
      </c>
      <c r="J72" s="8" t="s">
        <v>2281</v>
      </c>
      <c r="K72" s="32" t="s">
        <v>1358</v>
      </c>
      <c r="L72" s="25" t="s">
        <v>1632</v>
      </c>
      <c r="M72" s="25"/>
      <c r="N72" s="8" t="s">
        <v>899</v>
      </c>
      <c r="O72" s="26">
        <v>4</v>
      </c>
      <c r="P72" s="16" t="s">
        <v>2246</v>
      </c>
    </row>
    <row r="73" spans="1:16" ht="30">
      <c r="A73" s="25" t="s">
        <v>2290</v>
      </c>
      <c r="D73" s="25"/>
      <c r="F73" s="16" t="s">
        <v>540</v>
      </c>
      <c r="G73" s="30" t="s">
        <v>1969</v>
      </c>
      <c r="H73" s="8" t="s">
        <v>1</v>
      </c>
      <c r="I73" s="8" t="s">
        <v>2251</v>
      </c>
      <c r="J73" s="8" t="s">
        <v>2281</v>
      </c>
      <c r="K73" s="32" t="s">
        <v>1359</v>
      </c>
      <c r="L73" s="25" t="s">
        <v>1633</v>
      </c>
      <c r="M73" s="25"/>
      <c r="N73" s="8" t="s">
        <v>899</v>
      </c>
      <c r="O73" s="26">
        <v>400</v>
      </c>
      <c r="P73" s="16" t="s">
        <v>2246</v>
      </c>
    </row>
    <row r="74" spans="1:16" ht="30">
      <c r="A74" s="25" t="s">
        <v>988</v>
      </c>
      <c r="D74" s="25" t="s">
        <v>1240</v>
      </c>
      <c r="F74" s="16" t="s">
        <v>540</v>
      </c>
      <c r="G74" s="30" t="s">
        <v>1970</v>
      </c>
      <c r="H74" s="8" t="s">
        <v>1</v>
      </c>
      <c r="I74" s="8" t="s">
        <v>2251</v>
      </c>
      <c r="J74" s="8" t="s">
        <v>415</v>
      </c>
      <c r="K74" s="32" t="s">
        <v>1360</v>
      </c>
      <c r="L74" s="25" t="s">
        <v>1634</v>
      </c>
      <c r="M74" s="25"/>
      <c r="N74" s="8" t="s">
        <v>899</v>
      </c>
      <c r="O74" s="26">
        <v>4</v>
      </c>
      <c r="P74" s="16" t="s">
        <v>2246</v>
      </c>
    </row>
    <row r="75" spans="1:16" ht="30">
      <c r="A75" s="25" t="s">
        <v>989</v>
      </c>
      <c r="D75" s="25"/>
      <c r="F75" s="16" t="s">
        <v>540</v>
      </c>
      <c r="G75" s="28" t="s">
        <v>1971</v>
      </c>
      <c r="H75" s="8" t="s">
        <v>1</v>
      </c>
      <c r="I75" s="8" t="s">
        <v>2251</v>
      </c>
      <c r="J75" s="8" t="s">
        <v>415</v>
      </c>
      <c r="K75" s="32" t="s">
        <v>1361</v>
      </c>
      <c r="L75" s="25" t="s">
        <v>1635</v>
      </c>
      <c r="M75" s="25"/>
      <c r="N75" s="8" t="s">
        <v>899</v>
      </c>
      <c r="O75" s="26">
        <v>800</v>
      </c>
      <c r="P75" s="16" t="s">
        <v>2246</v>
      </c>
    </row>
    <row r="76" spans="1:16" ht="30">
      <c r="A76" s="25" t="s">
        <v>990</v>
      </c>
      <c r="D76" s="25"/>
      <c r="F76" s="16" t="s">
        <v>540</v>
      </c>
      <c r="G76" s="30" t="s">
        <v>1972</v>
      </c>
      <c r="H76" s="8" t="s">
        <v>1</v>
      </c>
      <c r="I76" s="8" t="s">
        <v>2251</v>
      </c>
      <c r="J76" s="8" t="s">
        <v>2282</v>
      </c>
      <c r="K76" s="32" t="s">
        <v>1362</v>
      </c>
      <c r="L76" s="25" t="s">
        <v>1636</v>
      </c>
      <c r="M76" s="25"/>
      <c r="N76" s="8" t="s">
        <v>899</v>
      </c>
      <c r="O76" s="26">
        <v>400</v>
      </c>
      <c r="P76" s="16" t="s">
        <v>2246</v>
      </c>
    </row>
    <row r="77" spans="1:16" ht="30">
      <c r="A77" s="25" t="s">
        <v>991</v>
      </c>
      <c r="D77" s="25"/>
      <c r="F77" s="16" t="s">
        <v>540</v>
      </c>
      <c r="G77" s="30" t="s">
        <v>1973</v>
      </c>
      <c r="H77" s="8" t="s">
        <v>1</v>
      </c>
      <c r="I77" s="8" t="s">
        <v>2251</v>
      </c>
      <c r="J77" s="8" t="s">
        <v>2282</v>
      </c>
      <c r="K77" s="32" t="s">
        <v>1363</v>
      </c>
      <c r="L77" s="25" t="s">
        <v>1637</v>
      </c>
      <c r="M77" s="25"/>
      <c r="N77" s="8" t="s">
        <v>899</v>
      </c>
      <c r="O77" s="26">
        <v>1000</v>
      </c>
      <c r="P77" s="16" t="s">
        <v>2246</v>
      </c>
    </row>
    <row r="78" spans="1:16" ht="30">
      <c r="A78" s="25" t="s">
        <v>992</v>
      </c>
      <c r="D78" s="25"/>
      <c r="F78" s="16" t="s">
        <v>540</v>
      </c>
      <c r="G78" s="30" t="s">
        <v>1974</v>
      </c>
      <c r="H78" s="8" t="s">
        <v>1</v>
      </c>
      <c r="I78" s="8" t="s">
        <v>2251</v>
      </c>
      <c r="J78" s="8" t="s">
        <v>2282</v>
      </c>
      <c r="K78" s="32" t="s">
        <v>1364</v>
      </c>
      <c r="L78" s="25" t="s">
        <v>1638</v>
      </c>
      <c r="M78" s="25"/>
      <c r="N78" s="8" t="s">
        <v>899</v>
      </c>
      <c r="O78" s="26">
        <v>1000</v>
      </c>
      <c r="P78" s="16" t="s">
        <v>2246</v>
      </c>
    </row>
    <row r="79" spans="1:16" ht="30">
      <c r="A79" s="25" t="s">
        <v>993</v>
      </c>
      <c r="D79" s="25"/>
      <c r="F79" s="16" t="s">
        <v>540</v>
      </c>
      <c r="G79" s="30" t="s">
        <v>1975</v>
      </c>
      <c r="H79" s="8" t="s">
        <v>1</v>
      </c>
      <c r="I79" s="8" t="s">
        <v>2251</v>
      </c>
      <c r="J79" s="8" t="s">
        <v>2282</v>
      </c>
      <c r="K79" s="32" t="s">
        <v>1364</v>
      </c>
      <c r="L79" s="25" t="s">
        <v>1639</v>
      </c>
      <c r="M79" s="25"/>
      <c r="N79" s="8" t="s">
        <v>899</v>
      </c>
      <c r="O79" s="26">
        <v>400</v>
      </c>
      <c r="P79" s="16" t="s">
        <v>2246</v>
      </c>
    </row>
    <row r="80" spans="1:16" ht="30">
      <c r="A80" s="25" t="s">
        <v>994</v>
      </c>
      <c r="D80" s="25"/>
      <c r="F80" s="16" t="s">
        <v>540</v>
      </c>
      <c r="G80" s="30" t="s">
        <v>1976</v>
      </c>
      <c r="H80" s="8" t="s">
        <v>1</v>
      </c>
      <c r="I80" s="8" t="s">
        <v>2251</v>
      </c>
      <c r="J80" s="8" t="s">
        <v>2282</v>
      </c>
      <c r="K80" s="32" t="s">
        <v>1365</v>
      </c>
      <c r="L80" s="25" t="s">
        <v>1640</v>
      </c>
      <c r="M80" s="25"/>
      <c r="N80" s="8" t="s">
        <v>899</v>
      </c>
      <c r="O80" s="26">
        <v>600</v>
      </c>
      <c r="P80" s="16" t="s">
        <v>2246</v>
      </c>
    </row>
    <row r="81" spans="1:16" ht="30">
      <c r="A81" s="25" t="s">
        <v>995</v>
      </c>
      <c r="D81" s="25"/>
      <c r="F81" s="16" t="s">
        <v>540</v>
      </c>
      <c r="G81" s="30" t="s">
        <v>1977</v>
      </c>
      <c r="H81" s="8" t="s">
        <v>1</v>
      </c>
      <c r="I81" s="8" t="s">
        <v>2251</v>
      </c>
      <c r="J81" s="8" t="s">
        <v>2282</v>
      </c>
      <c r="K81" s="32" t="s">
        <v>1366</v>
      </c>
      <c r="L81" s="25" t="s">
        <v>1641</v>
      </c>
      <c r="M81" s="25"/>
      <c r="N81" s="8" t="s">
        <v>899</v>
      </c>
      <c r="O81" s="26">
        <v>200</v>
      </c>
      <c r="P81" s="16" t="s">
        <v>2246</v>
      </c>
    </row>
    <row r="82" spans="1:16" ht="30">
      <c r="A82" s="25" t="s">
        <v>996</v>
      </c>
      <c r="D82" s="25"/>
      <c r="F82" s="16" t="s">
        <v>540</v>
      </c>
      <c r="G82" s="30" t="s">
        <v>1978</v>
      </c>
      <c r="H82" s="8" t="s">
        <v>1</v>
      </c>
      <c r="I82" s="8" t="s">
        <v>2251</v>
      </c>
      <c r="J82" s="8" t="s">
        <v>2282</v>
      </c>
      <c r="K82" s="32" t="s">
        <v>1366</v>
      </c>
      <c r="L82" s="25" t="s">
        <v>1642</v>
      </c>
      <c r="M82" s="25"/>
      <c r="N82" s="8" t="s">
        <v>899</v>
      </c>
      <c r="O82" s="26">
        <v>200</v>
      </c>
      <c r="P82" s="16" t="s">
        <v>2246</v>
      </c>
    </row>
    <row r="83" spans="1:16" ht="30">
      <c r="A83" s="25" t="s">
        <v>997</v>
      </c>
      <c r="D83" s="25"/>
      <c r="F83" s="16" t="s">
        <v>540</v>
      </c>
      <c r="G83" s="28" t="s">
        <v>1979</v>
      </c>
      <c r="H83" s="8" t="s">
        <v>1</v>
      </c>
      <c r="I83" s="8" t="s">
        <v>2251</v>
      </c>
      <c r="J83" s="8" t="s">
        <v>2282</v>
      </c>
      <c r="K83" s="32" t="s">
        <v>1366</v>
      </c>
      <c r="L83" s="25" t="s">
        <v>1643</v>
      </c>
      <c r="M83" s="25"/>
      <c r="N83" s="8" t="s">
        <v>899</v>
      </c>
      <c r="O83" s="26">
        <v>800</v>
      </c>
      <c r="P83" s="16" t="s">
        <v>2246</v>
      </c>
    </row>
    <row r="84" spans="1:16" ht="30">
      <c r="A84" s="25" t="s">
        <v>998</v>
      </c>
      <c r="D84" s="25"/>
      <c r="F84" s="16" t="s">
        <v>540</v>
      </c>
      <c r="G84" s="30" t="s">
        <v>1980</v>
      </c>
      <c r="H84" s="8" t="s">
        <v>1</v>
      </c>
      <c r="I84" s="8" t="s">
        <v>2251</v>
      </c>
      <c r="J84" s="8" t="s">
        <v>2282</v>
      </c>
      <c r="K84" s="32" t="s">
        <v>1367</v>
      </c>
      <c r="L84" s="25" t="s">
        <v>1644</v>
      </c>
      <c r="M84" s="25"/>
      <c r="N84" s="8" t="s">
        <v>899</v>
      </c>
      <c r="O84" s="26">
        <v>200</v>
      </c>
      <c r="P84" s="16" t="s">
        <v>2246</v>
      </c>
    </row>
    <row r="85" spans="1:16" ht="30">
      <c r="A85" s="25" t="s">
        <v>2301</v>
      </c>
      <c r="D85" s="25"/>
      <c r="F85" s="16" t="s">
        <v>540</v>
      </c>
      <c r="G85" s="29" t="s">
        <v>1981</v>
      </c>
      <c r="H85" s="8" t="s">
        <v>1</v>
      </c>
      <c r="I85" s="8" t="s">
        <v>2251</v>
      </c>
      <c r="J85" s="8" t="s">
        <v>2282</v>
      </c>
      <c r="K85" s="32" t="s">
        <v>1368</v>
      </c>
      <c r="L85" s="25" t="s">
        <v>1645</v>
      </c>
      <c r="M85" s="25"/>
      <c r="N85" s="8" t="s">
        <v>899</v>
      </c>
      <c r="O85" s="26">
        <v>800</v>
      </c>
      <c r="P85" s="16" t="s">
        <v>2246</v>
      </c>
    </row>
    <row r="86" spans="1:16" ht="30">
      <c r="A86" s="25" t="s">
        <v>2291</v>
      </c>
      <c r="D86" s="25"/>
      <c r="F86" s="16" t="s">
        <v>540</v>
      </c>
      <c r="G86" s="29" t="s">
        <v>1982</v>
      </c>
      <c r="H86" s="8" t="s">
        <v>1</v>
      </c>
      <c r="I86" s="8" t="s">
        <v>2251</v>
      </c>
      <c r="J86" s="8" t="s">
        <v>2282</v>
      </c>
      <c r="K86" s="32" t="s">
        <v>1368</v>
      </c>
      <c r="L86" s="25" t="s">
        <v>1646</v>
      </c>
      <c r="M86" s="25"/>
      <c r="N86" s="8" t="s">
        <v>899</v>
      </c>
      <c r="O86" s="26">
        <v>1200</v>
      </c>
      <c r="P86" s="16" t="s">
        <v>2246</v>
      </c>
    </row>
    <row r="87" spans="1:16" ht="30">
      <c r="A87" s="25" t="s">
        <v>2292</v>
      </c>
      <c r="D87" s="25"/>
      <c r="F87" s="16" t="s">
        <v>540</v>
      </c>
      <c r="G87" s="29" t="s">
        <v>1982</v>
      </c>
      <c r="H87" s="8" t="s">
        <v>1</v>
      </c>
      <c r="I87" s="8" t="s">
        <v>2251</v>
      </c>
      <c r="J87" s="8" t="s">
        <v>2282</v>
      </c>
      <c r="K87" s="32" t="s">
        <v>1368</v>
      </c>
      <c r="L87" s="25" t="s">
        <v>1647</v>
      </c>
      <c r="M87" s="25"/>
      <c r="N87" s="8" t="s">
        <v>899</v>
      </c>
      <c r="O87" s="26">
        <v>1600</v>
      </c>
      <c r="P87" s="16" t="s">
        <v>2246</v>
      </c>
    </row>
    <row r="88" spans="1:16" ht="30">
      <c r="A88" s="25" t="s">
        <v>999</v>
      </c>
      <c r="D88" s="25"/>
      <c r="F88" s="16" t="s">
        <v>540</v>
      </c>
      <c r="G88" s="28" t="s">
        <v>1983</v>
      </c>
      <c r="H88" s="8" t="s">
        <v>1</v>
      </c>
      <c r="I88" s="8" t="s">
        <v>2251</v>
      </c>
      <c r="J88" s="8" t="s">
        <v>2282</v>
      </c>
      <c r="K88" s="32" t="s">
        <v>1369</v>
      </c>
      <c r="L88" s="25" t="s">
        <v>1648</v>
      </c>
      <c r="M88" s="25"/>
      <c r="N88" s="8" t="s">
        <v>899</v>
      </c>
      <c r="O88" s="26">
        <v>200</v>
      </c>
      <c r="P88" s="16" t="s">
        <v>2246</v>
      </c>
    </row>
    <row r="89" spans="1:16" ht="30">
      <c r="A89" s="25" t="s">
        <v>1000</v>
      </c>
      <c r="D89" s="25"/>
      <c r="F89" s="16" t="s">
        <v>540</v>
      </c>
      <c r="G89" s="28" t="s">
        <v>1984</v>
      </c>
      <c r="H89" s="8" t="s">
        <v>1</v>
      </c>
      <c r="I89" s="8" t="s">
        <v>2251</v>
      </c>
      <c r="J89" s="8" t="s">
        <v>2282</v>
      </c>
      <c r="K89" s="32" t="s">
        <v>1370</v>
      </c>
      <c r="L89" s="25" t="s">
        <v>1649</v>
      </c>
      <c r="M89" s="25"/>
      <c r="N89" s="8" t="s">
        <v>899</v>
      </c>
      <c r="O89" s="26">
        <v>400</v>
      </c>
      <c r="P89" s="16" t="s">
        <v>2246</v>
      </c>
    </row>
    <row r="90" spans="1:16" ht="30">
      <c r="A90" s="25" t="s">
        <v>1001</v>
      </c>
      <c r="D90" s="25"/>
      <c r="F90" s="16" t="s">
        <v>540</v>
      </c>
      <c r="G90" s="28" t="s">
        <v>1985</v>
      </c>
      <c r="H90" s="8" t="s">
        <v>1</v>
      </c>
      <c r="I90" s="8" t="s">
        <v>2251</v>
      </c>
      <c r="J90" s="8" t="s">
        <v>2282</v>
      </c>
      <c r="K90" s="32" t="s">
        <v>1371</v>
      </c>
      <c r="L90" s="25" t="s">
        <v>1650</v>
      </c>
      <c r="M90" s="25"/>
      <c r="N90" s="8" t="s">
        <v>899</v>
      </c>
      <c r="O90" s="26">
        <v>400</v>
      </c>
      <c r="P90" s="16" t="s">
        <v>2246</v>
      </c>
    </row>
    <row r="91" spans="1:16" ht="30">
      <c r="A91" s="25" t="s">
        <v>1002</v>
      </c>
      <c r="D91" s="25"/>
      <c r="F91" s="16" t="s">
        <v>540</v>
      </c>
      <c r="G91" s="30" t="s">
        <v>1986</v>
      </c>
      <c r="H91" s="8" t="s">
        <v>1</v>
      </c>
      <c r="I91" s="8" t="s">
        <v>2251</v>
      </c>
      <c r="J91" s="33" t="s">
        <v>417</v>
      </c>
      <c r="K91" s="32" t="s">
        <v>1372</v>
      </c>
      <c r="L91" s="25" t="s">
        <v>1651</v>
      </c>
      <c r="M91" s="25"/>
      <c r="N91" s="8" t="s">
        <v>899</v>
      </c>
      <c r="O91" s="26">
        <v>400</v>
      </c>
      <c r="P91" s="16" t="s">
        <v>2246</v>
      </c>
    </row>
    <row r="92" spans="1:16" ht="30">
      <c r="A92" s="25" t="s">
        <v>1003</v>
      </c>
      <c r="D92" s="25" t="s">
        <v>1241</v>
      </c>
      <c r="F92" s="16" t="s">
        <v>540</v>
      </c>
      <c r="G92" s="30" t="s">
        <v>1987</v>
      </c>
      <c r="H92" s="8" t="s">
        <v>1</v>
      </c>
      <c r="I92" s="8" t="s">
        <v>2251</v>
      </c>
      <c r="J92" s="8" t="s">
        <v>424</v>
      </c>
      <c r="K92" s="32" t="s">
        <v>1373</v>
      </c>
      <c r="L92" s="25" t="s">
        <v>1652</v>
      </c>
      <c r="M92" s="25"/>
      <c r="N92" s="8" t="s">
        <v>899</v>
      </c>
      <c r="O92" s="26">
        <v>200</v>
      </c>
      <c r="P92" s="16" t="s">
        <v>2246</v>
      </c>
    </row>
    <row r="93" spans="1:16" ht="30">
      <c r="A93" s="25" t="s">
        <v>1004</v>
      </c>
      <c r="D93" s="25" t="s">
        <v>1242</v>
      </c>
      <c r="F93" s="16" t="s">
        <v>540</v>
      </c>
      <c r="G93" s="28" t="s">
        <v>1988</v>
      </c>
      <c r="H93" s="8" t="s">
        <v>1</v>
      </c>
      <c r="I93" s="8" t="s">
        <v>2251</v>
      </c>
      <c r="J93" s="8" t="s">
        <v>424</v>
      </c>
      <c r="K93" s="32" t="s">
        <v>1374</v>
      </c>
      <c r="L93" s="25" t="s">
        <v>1653</v>
      </c>
      <c r="M93" s="25"/>
      <c r="N93" s="8" t="s">
        <v>899</v>
      </c>
      <c r="O93" s="26">
        <v>400</v>
      </c>
      <c r="P93" s="16" t="s">
        <v>2246</v>
      </c>
    </row>
    <row r="94" spans="1:16" ht="30">
      <c r="A94" s="25" t="s">
        <v>2293</v>
      </c>
      <c r="D94" s="25"/>
      <c r="F94" s="16" t="s">
        <v>540</v>
      </c>
      <c r="G94" s="28" t="s">
        <v>1989</v>
      </c>
      <c r="H94" s="8" t="s">
        <v>1</v>
      </c>
      <c r="I94" s="8" t="s">
        <v>2251</v>
      </c>
      <c r="J94" s="8" t="s">
        <v>417</v>
      </c>
      <c r="K94" s="32" t="s">
        <v>1375</v>
      </c>
      <c r="L94" s="25" t="s">
        <v>1654</v>
      </c>
      <c r="M94" s="25"/>
      <c r="N94" s="8" t="s">
        <v>899</v>
      </c>
      <c r="O94" s="26">
        <v>1200</v>
      </c>
      <c r="P94" s="16" t="s">
        <v>2246</v>
      </c>
    </row>
    <row r="95" spans="1:16" ht="30">
      <c r="A95" s="25" t="s">
        <v>1005</v>
      </c>
      <c r="D95" s="25" t="s">
        <v>2302</v>
      </c>
      <c r="F95" s="16" t="s">
        <v>540</v>
      </c>
      <c r="G95" s="30" t="s">
        <v>1990</v>
      </c>
      <c r="H95" s="8" t="s">
        <v>1</v>
      </c>
      <c r="I95" s="8" t="s">
        <v>2251</v>
      </c>
      <c r="J95" s="8" t="s">
        <v>2283</v>
      </c>
      <c r="K95" s="32" t="s">
        <v>1376</v>
      </c>
      <c r="L95" s="25" t="s">
        <v>1655</v>
      </c>
      <c r="M95" s="25"/>
      <c r="N95" s="8" t="s">
        <v>899</v>
      </c>
      <c r="O95" s="26">
        <v>200</v>
      </c>
      <c r="P95" s="16" t="s">
        <v>2246</v>
      </c>
    </row>
    <row r="96" spans="1:16" ht="30">
      <c r="A96" s="25" t="s">
        <v>1006</v>
      </c>
      <c r="D96" s="25"/>
      <c r="F96" s="16" t="s">
        <v>540</v>
      </c>
      <c r="G96" s="30" t="s">
        <v>1991</v>
      </c>
      <c r="H96" s="8" t="s">
        <v>1</v>
      </c>
      <c r="I96" s="8" t="s">
        <v>2251</v>
      </c>
      <c r="J96" s="8" t="s">
        <v>2284</v>
      </c>
      <c r="K96" s="32" t="s">
        <v>1377</v>
      </c>
      <c r="L96" s="25" t="s">
        <v>1656</v>
      </c>
      <c r="M96" s="25"/>
      <c r="N96" s="8" t="s">
        <v>899</v>
      </c>
      <c r="O96" s="26">
        <v>400</v>
      </c>
      <c r="P96" s="16" t="s">
        <v>2246</v>
      </c>
    </row>
    <row r="97" spans="1:16" ht="30">
      <c r="A97" s="25" t="s">
        <v>1007</v>
      </c>
      <c r="D97" s="25" t="s">
        <v>1243</v>
      </c>
      <c r="F97" s="16" t="s">
        <v>540</v>
      </c>
      <c r="G97" s="28" t="s">
        <v>1992</v>
      </c>
      <c r="H97" s="8" t="s">
        <v>1</v>
      </c>
      <c r="I97" s="8" t="s">
        <v>2251</v>
      </c>
      <c r="J97" s="8" t="s">
        <v>2284</v>
      </c>
      <c r="K97" s="32" t="s">
        <v>1378</v>
      </c>
      <c r="L97" s="25" t="s">
        <v>1657</v>
      </c>
      <c r="M97" s="25"/>
      <c r="N97" s="8" t="s">
        <v>899</v>
      </c>
      <c r="O97" s="26">
        <v>400</v>
      </c>
      <c r="P97" s="16" t="s">
        <v>2246</v>
      </c>
    </row>
    <row r="98" spans="1:16" ht="30">
      <c r="A98" s="25" t="s">
        <v>1008</v>
      </c>
      <c r="D98" s="25"/>
      <c r="F98" s="16" t="s">
        <v>540</v>
      </c>
      <c r="G98" s="30" t="s">
        <v>1993</v>
      </c>
      <c r="H98" s="8" t="s">
        <v>1</v>
      </c>
      <c r="I98" s="8" t="s">
        <v>2251</v>
      </c>
      <c r="J98" s="8" t="s">
        <v>2252</v>
      </c>
      <c r="K98" s="32" t="s">
        <v>1379</v>
      </c>
      <c r="L98" s="25" t="s">
        <v>1658</v>
      </c>
      <c r="M98" s="25"/>
      <c r="N98" s="8" t="s">
        <v>899</v>
      </c>
      <c r="O98" s="26">
        <v>200</v>
      </c>
      <c r="P98" s="16" t="s">
        <v>2246</v>
      </c>
    </row>
    <row r="99" spans="1:16" ht="30">
      <c r="A99" s="25" t="s">
        <v>1009</v>
      </c>
      <c r="D99" s="25"/>
      <c r="F99" s="16" t="s">
        <v>540</v>
      </c>
      <c r="G99" s="30" t="s">
        <v>1994</v>
      </c>
      <c r="H99" s="8" t="s">
        <v>1</v>
      </c>
      <c r="I99" s="8" t="s">
        <v>2251</v>
      </c>
      <c r="J99" s="8" t="s">
        <v>2285</v>
      </c>
      <c r="K99" s="32" t="s">
        <v>1380</v>
      </c>
      <c r="L99" s="25" t="s">
        <v>1659</v>
      </c>
      <c r="M99" s="25"/>
      <c r="N99" s="8" t="s">
        <v>899</v>
      </c>
      <c r="O99" s="26">
        <v>400</v>
      </c>
      <c r="P99" s="16" t="s">
        <v>2246</v>
      </c>
    </row>
    <row r="100" spans="1:16" ht="30">
      <c r="A100" s="25" t="s">
        <v>1010</v>
      </c>
      <c r="D100" s="25" t="s">
        <v>1244</v>
      </c>
      <c r="F100" s="16" t="s">
        <v>540</v>
      </c>
      <c r="G100" s="28" t="s">
        <v>1995</v>
      </c>
      <c r="H100" s="8" t="s">
        <v>1</v>
      </c>
      <c r="I100" s="8" t="s">
        <v>2251</v>
      </c>
      <c r="J100" s="8" t="s">
        <v>2250</v>
      </c>
      <c r="K100" s="32" t="s">
        <v>1381</v>
      </c>
      <c r="L100" s="25" t="s">
        <v>1660</v>
      </c>
      <c r="M100" s="25"/>
      <c r="N100" s="8" t="s">
        <v>899</v>
      </c>
      <c r="O100" s="26">
        <v>2000</v>
      </c>
      <c r="P100" s="16" t="s">
        <v>2246</v>
      </c>
    </row>
    <row r="101" spans="1:16" ht="30">
      <c r="A101" s="25" t="s">
        <v>2294</v>
      </c>
      <c r="D101" s="25"/>
      <c r="F101" s="16" t="s">
        <v>540</v>
      </c>
      <c r="G101" s="30" t="s">
        <v>1996</v>
      </c>
      <c r="H101" s="8" t="s">
        <v>1</v>
      </c>
      <c r="I101" s="8" t="s">
        <v>2251</v>
      </c>
      <c r="J101" s="8" t="s">
        <v>2250</v>
      </c>
      <c r="K101" s="32" t="s">
        <v>1382</v>
      </c>
      <c r="L101" s="25" t="s">
        <v>1661</v>
      </c>
      <c r="M101" s="25"/>
      <c r="N101" s="8" t="s">
        <v>899</v>
      </c>
      <c r="O101" s="26">
        <v>600</v>
      </c>
      <c r="P101" s="16" t="s">
        <v>2246</v>
      </c>
    </row>
    <row r="102" spans="1:16" ht="30">
      <c r="A102" s="25" t="s">
        <v>1011</v>
      </c>
      <c r="D102" s="25"/>
      <c r="F102" s="16" t="s">
        <v>540</v>
      </c>
      <c r="G102" s="30" t="s">
        <v>1997</v>
      </c>
      <c r="H102" s="8" t="s">
        <v>1</v>
      </c>
      <c r="I102" s="8" t="s">
        <v>2251</v>
      </c>
      <c r="J102" s="8" t="s">
        <v>2250</v>
      </c>
      <c r="K102" s="32" t="s">
        <v>1382</v>
      </c>
      <c r="L102" s="25" t="s">
        <v>1662</v>
      </c>
      <c r="M102" s="25"/>
      <c r="N102" s="8" t="s">
        <v>899</v>
      </c>
      <c r="O102" s="26">
        <v>400</v>
      </c>
      <c r="P102" s="16" t="s">
        <v>2246</v>
      </c>
    </row>
    <row r="103" spans="1:16" ht="30">
      <c r="A103" s="25" t="s">
        <v>1012</v>
      </c>
      <c r="D103" s="25"/>
      <c r="F103" s="16" t="s">
        <v>540</v>
      </c>
      <c r="G103" s="30" t="s">
        <v>1998</v>
      </c>
      <c r="H103" s="8" t="s">
        <v>1</v>
      </c>
      <c r="I103" s="8" t="s">
        <v>2251</v>
      </c>
      <c r="J103" s="8" t="s">
        <v>2250</v>
      </c>
      <c r="K103" s="32" t="s">
        <v>1383</v>
      </c>
      <c r="L103" s="25" t="s">
        <v>1663</v>
      </c>
      <c r="M103" s="25"/>
      <c r="N103" s="8" t="s">
        <v>899</v>
      </c>
      <c r="O103" s="26">
        <v>400</v>
      </c>
      <c r="P103" s="16" t="s">
        <v>2246</v>
      </c>
    </row>
    <row r="104" spans="1:16" ht="30">
      <c r="A104" s="25" t="s">
        <v>1013</v>
      </c>
      <c r="D104" s="25"/>
      <c r="F104" s="16" t="s">
        <v>540</v>
      </c>
      <c r="G104" s="28" t="s">
        <v>1999</v>
      </c>
      <c r="H104" s="8" t="s">
        <v>1</v>
      </c>
      <c r="I104" s="8" t="s">
        <v>2251</v>
      </c>
      <c r="J104" s="8" t="s">
        <v>2250</v>
      </c>
      <c r="K104" s="32" t="s">
        <v>1384</v>
      </c>
      <c r="L104" s="25" t="s">
        <v>1664</v>
      </c>
      <c r="M104" s="25"/>
      <c r="N104" s="8" t="s">
        <v>899</v>
      </c>
      <c r="O104" s="26">
        <v>400</v>
      </c>
      <c r="P104" s="16" t="s">
        <v>2246</v>
      </c>
    </row>
    <row r="105" spans="1:16" ht="30">
      <c r="A105" s="25" t="s">
        <v>1014</v>
      </c>
      <c r="D105" s="25" t="s">
        <v>1245</v>
      </c>
      <c r="F105" s="16" t="s">
        <v>540</v>
      </c>
      <c r="G105" s="28" t="s">
        <v>2000</v>
      </c>
      <c r="H105" s="8" t="s">
        <v>1</v>
      </c>
      <c r="I105" s="8" t="s">
        <v>2251</v>
      </c>
      <c r="J105" s="8" t="s">
        <v>2250</v>
      </c>
      <c r="K105" s="32" t="s">
        <v>1384</v>
      </c>
      <c r="L105" s="25" t="s">
        <v>1665</v>
      </c>
      <c r="M105" s="25"/>
      <c r="N105" s="8" t="s">
        <v>899</v>
      </c>
      <c r="O105" s="26">
        <v>400</v>
      </c>
      <c r="P105" s="16" t="s">
        <v>2246</v>
      </c>
    </row>
    <row r="106" spans="1:16" ht="30">
      <c r="A106" s="25" t="s">
        <v>1015</v>
      </c>
      <c r="D106" s="25"/>
      <c r="F106" s="16" t="s">
        <v>540</v>
      </c>
      <c r="G106" s="30" t="s">
        <v>2001</v>
      </c>
      <c r="H106" s="8" t="s">
        <v>1</v>
      </c>
      <c r="I106" s="8" t="s">
        <v>2251</v>
      </c>
      <c r="J106" s="8" t="s">
        <v>2250</v>
      </c>
      <c r="K106" s="32" t="s">
        <v>1385</v>
      </c>
      <c r="L106" s="25" t="s">
        <v>1666</v>
      </c>
      <c r="M106" s="25"/>
      <c r="N106" s="8" t="s">
        <v>899</v>
      </c>
      <c r="O106" s="26">
        <v>200</v>
      </c>
      <c r="P106" s="16" t="s">
        <v>2246</v>
      </c>
    </row>
    <row r="107" spans="1:16" ht="30">
      <c r="A107" s="25" t="s">
        <v>1016</v>
      </c>
      <c r="D107" s="25"/>
      <c r="F107" s="16" t="s">
        <v>540</v>
      </c>
      <c r="G107" s="30" t="s">
        <v>2002</v>
      </c>
      <c r="H107" s="8" t="s">
        <v>1</v>
      </c>
      <c r="I107" s="8" t="s">
        <v>2251</v>
      </c>
      <c r="J107" s="8" t="s">
        <v>2303</v>
      </c>
      <c r="K107" s="32" t="s">
        <v>1386</v>
      </c>
      <c r="L107" s="25" t="s">
        <v>1667</v>
      </c>
      <c r="M107" s="25"/>
      <c r="N107" s="8" t="s">
        <v>899</v>
      </c>
      <c r="O107" s="26">
        <v>200</v>
      </c>
      <c r="P107" s="16" t="s">
        <v>2246</v>
      </c>
    </row>
    <row r="108" spans="1:16" ht="30">
      <c r="A108" s="25" t="s">
        <v>1017</v>
      </c>
      <c r="D108" s="25"/>
      <c r="F108" s="16" t="s">
        <v>540</v>
      </c>
      <c r="G108" s="30" t="s">
        <v>2003</v>
      </c>
      <c r="H108" s="8" t="s">
        <v>1</v>
      </c>
      <c r="I108" s="8" t="s">
        <v>2251</v>
      </c>
      <c r="J108" s="8" t="s">
        <v>2303</v>
      </c>
      <c r="K108" s="32" t="s">
        <v>1387</v>
      </c>
      <c r="L108" s="25" t="s">
        <v>1668</v>
      </c>
      <c r="M108" s="25"/>
      <c r="N108" s="8" t="s">
        <v>899</v>
      </c>
      <c r="O108" s="26">
        <v>52</v>
      </c>
      <c r="P108" s="16" t="s">
        <v>2246</v>
      </c>
    </row>
    <row r="109" spans="1:16" ht="30">
      <c r="A109" s="25" t="s">
        <v>1018</v>
      </c>
      <c r="D109" s="25"/>
      <c r="F109" s="16" t="s">
        <v>540</v>
      </c>
      <c r="G109" s="30" t="s">
        <v>2004</v>
      </c>
      <c r="H109" s="8" t="s">
        <v>1</v>
      </c>
      <c r="I109" s="8" t="s">
        <v>2245</v>
      </c>
      <c r="J109" s="8" t="s">
        <v>606</v>
      </c>
      <c r="K109" s="32" t="s">
        <v>1388</v>
      </c>
      <c r="L109" s="25" t="s">
        <v>1669</v>
      </c>
      <c r="M109" s="25"/>
      <c r="N109" s="8" t="s">
        <v>899</v>
      </c>
      <c r="O109" s="26">
        <v>400</v>
      </c>
      <c r="P109" s="16" t="s">
        <v>2246</v>
      </c>
    </row>
    <row r="110" spans="1:16" ht="30">
      <c r="A110" s="25" t="s">
        <v>1019</v>
      </c>
      <c r="D110" s="25"/>
      <c r="F110" s="16" t="s">
        <v>540</v>
      </c>
      <c r="G110" s="30" t="s">
        <v>2005</v>
      </c>
      <c r="H110" s="8" t="s">
        <v>1</v>
      </c>
      <c r="I110" s="8" t="s">
        <v>2245</v>
      </c>
      <c r="J110" s="8" t="s">
        <v>606</v>
      </c>
      <c r="K110" s="32" t="s">
        <v>1388</v>
      </c>
      <c r="L110" s="25" t="s">
        <v>1670</v>
      </c>
      <c r="M110" s="25"/>
      <c r="N110" s="8" t="s">
        <v>899</v>
      </c>
      <c r="O110" s="26">
        <v>800</v>
      </c>
      <c r="P110" s="16" t="s">
        <v>2246</v>
      </c>
    </row>
    <row r="111" spans="1:16" ht="30">
      <c r="A111" s="25" t="s">
        <v>1020</v>
      </c>
      <c r="D111" s="25"/>
      <c r="F111" s="16" t="s">
        <v>540</v>
      </c>
      <c r="G111" s="28" t="s">
        <v>2006</v>
      </c>
      <c r="H111" s="8" t="s">
        <v>1</v>
      </c>
      <c r="I111" s="8" t="s">
        <v>2245</v>
      </c>
      <c r="J111" s="8" t="s">
        <v>606</v>
      </c>
      <c r="K111" s="32" t="s">
        <v>1388</v>
      </c>
      <c r="L111" s="25" t="s">
        <v>1671</v>
      </c>
      <c r="M111" s="25"/>
      <c r="N111" s="8" t="s">
        <v>899</v>
      </c>
      <c r="O111" s="26">
        <v>400</v>
      </c>
      <c r="P111" s="16" t="s">
        <v>2246</v>
      </c>
    </row>
    <row r="112" spans="1:16" ht="30">
      <c r="A112" s="25" t="s">
        <v>2310</v>
      </c>
      <c r="D112" s="25"/>
      <c r="F112" s="16" t="s">
        <v>540</v>
      </c>
      <c r="G112" s="30" t="s">
        <v>2007</v>
      </c>
      <c r="H112" s="8" t="s">
        <v>1</v>
      </c>
      <c r="I112" s="8" t="s">
        <v>2245</v>
      </c>
      <c r="J112" s="8" t="s">
        <v>606</v>
      </c>
      <c r="K112" s="32" t="s">
        <v>1389</v>
      </c>
      <c r="L112" s="25" t="s">
        <v>1672</v>
      </c>
      <c r="M112" s="25"/>
      <c r="N112" s="8" t="s">
        <v>899</v>
      </c>
      <c r="O112" s="26">
        <v>1600</v>
      </c>
      <c r="P112" s="16" t="s">
        <v>2246</v>
      </c>
    </row>
    <row r="113" spans="1:16" ht="30">
      <c r="A113" s="25" t="s">
        <v>1021</v>
      </c>
      <c r="D113" s="25"/>
      <c r="F113" s="16" t="s">
        <v>540</v>
      </c>
      <c r="G113" s="28" t="s">
        <v>2008</v>
      </c>
      <c r="H113" s="8" t="s">
        <v>1</v>
      </c>
      <c r="I113" s="8" t="s">
        <v>2245</v>
      </c>
      <c r="J113" s="8" t="s">
        <v>606</v>
      </c>
      <c r="K113" s="32" t="s">
        <v>1390</v>
      </c>
      <c r="L113" s="25" t="s">
        <v>1673</v>
      </c>
      <c r="M113" s="25"/>
      <c r="N113" s="8" t="s">
        <v>899</v>
      </c>
      <c r="O113" s="26">
        <v>200</v>
      </c>
      <c r="P113" s="16" t="s">
        <v>2246</v>
      </c>
    </row>
    <row r="114" spans="1:16" ht="30">
      <c r="A114" s="25" t="s">
        <v>1022</v>
      </c>
      <c r="D114" s="25"/>
      <c r="F114" s="16" t="s">
        <v>540</v>
      </c>
      <c r="G114" s="30" t="s">
        <v>2009</v>
      </c>
      <c r="H114" s="8" t="s">
        <v>1</v>
      </c>
      <c r="I114" s="8" t="s">
        <v>2245</v>
      </c>
      <c r="J114" s="8" t="s">
        <v>606</v>
      </c>
      <c r="K114" s="32" t="s">
        <v>1391</v>
      </c>
      <c r="L114" s="25" t="s">
        <v>1674</v>
      </c>
      <c r="M114" s="25"/>
      <c r="N114" s="8" t="s">
        <v>899</v>
      </c>
      <c r="O114" s="26">
        <v>800</v>
      </c>
      <c r="P114" s="16" t="s">
        <v>2246</v>
      </c>
    </row>
    <row r="115" spans="1:16" ht="30">
      <c r="A115" s="25" t="s">
        <v>2295</v>
      </c>
      <c r="D115" s="25"/>
      <c r="F115" s="16" t="s">
        <v>540</v>
      </c>
      <c r="G115" s="30" t="s">
        <v>2010</v>
      </c>
      <c r="H115" s="8" t="s">
        <v>1</v>
      </c>
      <c r="I115" s="8" t="s">
        <v>2245</v>
      </c>
      <c r="J115" s="8" t="s">
        <v>606</v>
      </c>
      <c r="K115" s="32" t="s">
        <v>1391</v>
      </c>
      <c r="L115" s="25" t="s">
        <v>1675</v>
      </c>
      <c r="M115" s="25"/>
      <c r="N115" s="8" t="s">
        <v>899</v>
      </c>
      <c r="O115" s="26">
        <v>1600</v>
      </c>
      <c r="P115" s="16" t="s">
        <v>2246</v>
      </c>
    </row>
    <row r="116" spans="1:16" ht="30">
      <c r="A116" s="25" t="s">
        <v>2295</v>
      </c>
      <c r="D116" s="25"/>
      <c r="F116" s="16" t="s">
        <v>540</v>
      </c>
      <c r="G116" s="28" t="s">
        <v>2011</v>
      </c>
      <c r="H116" s="8" t="s">
        <v>1</v>
      </c>
      <c r="I116" s="8" t="s">
        <v>2245</v>
      </c>
      <c r="J116" s="8" t="s">
        <v>606</v>
      </c>
      <c r="K116" s="32" t="s">
        <v>1391</v>
      </c>
      <c r="L116" s="25" t="s">
        <v>1676</v>
      </c>
      <c r="M116" s="25"/>
      <c r="N116" s="8" t="s">
        <v>899</v>
      </c>
      <c r="O116" s="26">
        <v>4800</v>
      </c>
      <c r="P116" s="16" t="s">
        <v>2246</v>
      </c>
    </row>
    <row r="117" spans="1:16" ht="30">
      <c r="A117" s="25" t="s">
        <v>1023</v>
      </c>
      <c r="D117" s="25"/>
      <c r="F117" s="16" t="s">
        <v>540</v>
      </c>
      <c r="G117" s="30" t="s">
        <v>2012</v>
      </c>
      <c r="H117" s="8" t="s">
        <v>1</v>
      </c>
      <c r="I117" s="8" t="s">
        <v>2245</v>
      </c>
      <c r="J117" s="8" t="s">
        <v>606</v>
      </c>
      <c r="K117" s="32" t="s">
        <v>1392</v>
      </c>
      <c r="L117" s="25" t="s">
        <v>1677</v>
      </c>
      <c r="M117" s="25"/>
      <c r="N117" s="8" t="s">
        <v>899</v>
      </c>
      <c r="O117" s="26">
        <v>800</v>
      </c>
      <c r="P117" s="16" t="s">
        <v>2246</v>
      </c>
    </row>
    <row r="118" spans="1:16" ht="30">
      <c r="A118" s="25" t="s">
        <v>1024</v>
      </c>
      <c r="D118" s="25"/>
      <c r="F118" s="16" t="s">
        <v>540</v>
      </c>
      <c r="G118" s="30" t="s">
        <v>2013</v>
      </c>
      <c r="H118" s="8" t="s">
        <v>1</v>
      </c>
      <c r="I118" s="8" t="s">
        <v>2245</v>
      </c>
      <c r="J118" s="8" t="s">
        <v>606</v>
      </c>
      <c r="K118" s="32" t="s">
        <v>1393</v>
      </c>
      <c r="L118" s="25" t="s">
        <v>1678</v>
      </c>
      <c r="M118" s="25"/>
      <c r="N118" s="8" t="s">
        <v>899</v>
      </c>
      <c r="O118" s="26">
        <v>2400</v>
      </c>
      <c r="P118" s="16" t="s">
        <v>2246</v>
      </c>
    </row>
    <row r="119" spans="1:16" ht="30">
      <c r="A119" s="25" t="s">
        <v>2311</v>
      </c>
      <c r="D119" s="25"/>
      <c r="F119" s="16" t="s">
        <v>540</v>
      </c>
      <c r="G119" s="30" t="s">
        <v>2014</v>
      </c>
      <c r="H119" s="8" t="s">
        <v>1</v>
      </c>
      <c r="I119" s="8" t="s">
        <v>2245</v>
      </c>
      <c r="J119" s="8" t="s">
        <v>606</v>
      </c>
      <c r="K119" s="32" t="s">
        <v>1394</v>
      </c>
      <c r="L119" s="25" t="s">
        <v>1679</v>
      </c>
      <c r="M119" s="25"/>
      <c r="N119" s="8" t="s">
        <v>899</v>
      </c>
      <c r="O119" s="26">
        <v>400</v>
      </c>
      <c r="P119" s="16" t="s">
        <v>2246</v>
      </c>
    </row>
    <row r="120" spans="1:16" ht="30">
      <c r="A120" s="25" t="s">
        <v>1025</v>
      </c>
      <c r="D120" s="25"/>
      <c r="F120" s="16" t="s">
        <v>540</v>
      </c>
      <c r="G120" s="30" t="s">
        <v>2015</v>
      </c>
      <c r="H120" s="8" t="s">
        <v>1</v>
      </c>
      <c r="I120" s="8" t="s">
        <v>2245</v>
      </c>
      <c r="J120" s="8" t="s">
        <v>606</v>
      </c>
      <c r="K120" s="32" t="s">
        <v>1394</v>
      </c>
      <c r="L120" s="25" t="s">
        <v>1680</v>
      </c>
      <c r="M120" s="25"/>
      <c r="N120" s="8" t="s">
        <v>899</v>
      </c>
      <c r="O120" s="26">
        <v>400</v>
      </c>
      <c r="P120" s="16" t="s">
        <v>2246</v>
      </c>
    </row>
    <row r="121" spans="1:16" ht="30">
      <c r="A121" s="25" t="s">
        <v>1026</v>
      </c>
      <c r="D121" s="25"/>
      <c r="F121" s="16" t="s">
        <v>540</v>
      </c>
      <c r="G121" s="30" t="s">
        <v>2016</v>
      </c>
      <c r="H121" s="8" t="s">
        <v>1</v>
      </c>
      <c r="I121" s="8" t="s">
        <v>2245</v>
      </c>
      <c r="J121" s="8" t="s">
        <v>606</v>
      </c>
      <c r="K121" s="32" t="s">
        <v>1395</v>
      </c>
      <c r="L121" s="25" t="s">
        <v>1681</v>
      </c>
      <c r="M121" s="25"/>
      <c r="N121" s="8" t="s">
        <v>899</v>
      </c>
      <c r="O121" s="26">
        <v>400</v>
      </c>
      <c r="P121" s="16" t="s">
        <v>2246</v>
      </c>
    </row>
    <row r="122" spans="1:16" ht="30">
      <c r="A122" s="25" t="s">
        <v>1027</v>
      </c>
      <c r="D122" s="25" t="s">
        <v>1246</v>
      </c>
      <c r="F122" s="16" t="s">
        <v>540</v>
      </c>
      <c r="G122" s="30" t="s">
        <v>2017</v>
      </c>
      <c r="H122" s="8" t="s">
        <v>1</v>
      </c>
      <c r="I122" s="8" t="s">
        <v>2245</v>
      </c>
      <c r="J122" s="8" t="s">
        <v>606</v>
      </c>
      <c r="K122" s="32" t="s">
        <v>1396</v>
      </c>
      <c r="L122" s="25" t="s">
        <v>1682</v>
      </c>
      <c r="M122" s="25"/>
      <c r="N122" s="8" t="s">
        <v>899</v>
      </c>
      <c r="O122" s="26">
        <v>400</v>
      </c>
      <c r="P122" s="16" t="s">
        <v>2246</v>
      </c>
    </row>
    <row r="123" spans="1:16" ht="30">
      <c r="A123" s="25" t="s">
        <v>1028</v>
      </c>
      <c r="D123" s="25"/>
      <c r="F123" s="16" t="s">
        <v>540</v>
      </c>
      <c r="G123" s="30" t="s">
        <v>2018</v>
      </c>
      <c r="H123" s="8" t="s">
        <v>1</v>
      </c>
      <c r="I123" s="8" t="s">
        <v>2245</v>
      </c>
      <c r="J123" s="8" t="s">
        <v>606</v>
      </c>
      <c r="K123" s="32" t="s">
        <v>1397</v>
      </c>
      <c r="L123" s="25" t="s">
        <v>1683</v>
      </c>
      <c r="M123" s="25"/>
      <c r="N123" s="8" t="s">
        <v>899</v>
      </c>
      <c r="O123" s="26">
        <v>800</v>
      </c>
      <c r="P123" s="16" t="s">
        <v>2246</v>
      </c>
    </row>
    <row r="124" spans="1:16" ht="30">
      <c r="A124" s="25" t="s">
        <v>1029</v>
      </c>
      <c r="D124" s="25"/>
      <c r="F124" s="16" t="s">
        <v>540</v>
      </c>
      <c r="G124" s="30" t="s">
        <v>2019</v>
      </c>
      <c r="H124" s="8" t="s">
        <v>1</v>
      </c>
      <c r="I124" s="8" t="s">
        <v>2245</v>
      </c>
      <c r="J124" s="8" t="s">
        <v>606</v>
      </c>
      <c r="K124" s="32" t="s">
        <v>1398</v>
      </c>
      <c r="L124" s="25" t="s">
        <v>1684</v>
      </c>
      <c r="M124" s="25"/>
      <c r="N124" s="8" t="s">
        <v>899</v>
      </c>
      <c r="O124" s="26">
        <v>400</v>
      </c>
      <c r="P124" s="16" t="s">
        <v>2246</v>
      </c>
    </row>
    <row r="125" spans="1:16" ht="30">
      <c r="A125" s="25" t="s">
        <v>1030</v>
      </c>
      <c r="D125" s="25"/>
      <c r="F125" s="16" t="s">
        <v>540</v>
      </c>
      <c r="G125" s="30" t="s">
        <v>2020</v>
      </c>
      <c r="H125" s="8" t="s">
        <v>1</v>
      </c>
      <c r="I125" s="8" t="s">
        <v>2245</v>
      </c>
      <c r="J125" s="8" t="s">
        <v>606</v>
      </c>
      <c r="K125" s="32" t="s">
        <v>1399</v>
      </c>
      <c r="L125" s="25" t="s">
        <v>1685</v>
      </c>
      <c r="M125" s="25"/>
      <c r="N125" s="8" t="s">
        <v>899</v>
      </c>
      <c r="O125" s="26">
        <v>400</v>
      </c>
      <c r="P125" s="16" t="s">
        <v>2246</v>
      </c>
    </row>
    <row r="126" spans="1:16" ht="30">
      <c r="A126" s="25" t="s">
        <v>1031</v>
      </c>
      <c r="D126" s="25"/>
      <c r="F126" s="16" t="s">
        <v>540</v>
      </c>
      <c r="G126" s="30" t="s">
        <v>2021</v>
      </c>
      <c r="H126" s="8" t="s">
        <v>1</v>
      </c>
      <c r="I126" s="8" t="s">
        <v>2245</v>
      </c>
      <c r="J126" s="8" t="s">
        <v>606</v>
      </c>
      <c r="K126" s="32" t="s">
        <v>1400</v>
      </c>
      <c r="L126" s="25" t="s">
        <v>1686</v>
      </c>
      <c r="M126" s="25"/>
      <c r="N126" s="8" t="s">
        <v>899</v>
      </c>
      <c r="O126" s="26">
        <v>1000</v>
      </c>
      <c r="P126" s="16" t="s">
        <v>2246</v>
      </c>
    </row>
    <row r="127" spans="1:16" ht="30">
      <c r="A127" s="25" t="s">
        <v>1032</v>
      </c>
      <c r="D127" s="25"/>
      <c r="F127" s="16" t="s">
        <v>540</v>
      </c>
      <c r="G127" s="28" t="s">
        <v>2022</v>
      </c>
      <c r="H127" s="8" t="s">
        <v>1</v>
      </c>
      <c r="I127" s="8" t="s">
        <v>2245</v>
      </c>
      <c r="J127" s="8" t="s">
        <v>606</v>
      </c>
      <c r="K127" s="32" t="s">
        <v>1401</v>
      </c>
      <c r="L127" s="25" t="s">
        <v>1687</v>
      </c>
      <c r="M127" s="25"/>
      <c r="N127" s="8" t="s">
        <v>899</v>
      </c>
      <c r="O127" s="26">
        <v>2000</v>
      </c>
      <c r="P127" s="16" t="s">
        <v>2246</v>
      </c>
    </row>
    <row r="128" spans="1:16" ht="30">
      <c r="A128" s="25" t="s">
        <v>1032</v>
      </c>
      <c r="D128" s="25"/>
      <c r="F128" s="16" t="s">
        <v>540</v>
      </c>
      <c r="G128" s="28" t="s">
        <v>2023</v>
      </c>
      <c r="H128" s="8" t="s">
        <v>1</v>
      </c>
      <c r="I128" s="8" t="s">
        <v>2245</v>
      </c>
      <c r="J128" s="8" t="s">
        <v>606</v>
      </c>
      <c r="K128" s="32" t="s">
        <v>1401</v>
      </c>
      <c r="L128" s="25" t="s">
        <v>1688</v>
      </c>
      <c r="M128" s="25"/>
      <c r="N128" s="8" t="s">
        <v>899</v>
      </c>
      <c r="O128" s="26">
        <v>1600</v>
      </c>
      <c r="P128" s="16" t="s">
        <v>2246</v>
      </c>
    </row>
    <row r="129" spans="1:16" ht="30">
      <c r="A129" s="25" t="s">
        <v>2312</v>
      </c>
      <c r="D129" s="25"/>
      <c r="F129" s="16" t="s">
        <v>540</v>
      </c>
      <c r="G129" s="30" t="s">
        <v>2024</v>
      </c>
      <c r="H129" s="8" t="s">
        <v>1</v>
      </c>
      <c r="I129" s="8" t="s">
        <v>2245</v>
      </c>
      <c r="J129" s="8" t="s">
        <v>606</v>
      </c>
      <c r="K129" s="32" t="s">
        <v>1401</v>
      </c>
      <c r="L129" s="25" t="s">
        <v>1689</v>
      </c>
      <c r="M129" s="25"/>
      <c r="N129" s="8" t="s">
        <v>899</v>
      </c>
      <c r="O129" s="26">
        <v>4000</v>
      </c>
      <c r="P129" s="16" t="s">
        <v>2246</v>
      </c>
    </row>
    <row r="130" spans="1:16" ht="30">
      <c r="A130" s="25" t="s">
        <v>1033</v>
      </c>
      <c r="D130" s="25"/>
      <c r="F130" s="16" t="s">
        <v>540</v>
      </c>
      <c r="G130" s="30" t="s">
        <v>2025</v>
      </c>
      <c r="H130" s="8" t="s">
        <v>1</v>
      </c>
      <c r="I130" s="8" t="s">
        <v>2245</v>
      </c>
      <c r="J130" s="8" t="s">
        <v>606</v>
      </c>
      <c r="K130" s="32" t="s">
        <v>1401</v>
      </c>
      <c r="L130" s="25" t="s">
        <v>1690</v>
      </c>
      <c r="M130" s="25"/>
      <c r="N130" s="8" t="s">
        <v>899</v>
      </c>
      <c r="O130" s="26">
        <v>4</v>
      </c>
      <c r="P130" s="16" t="s">
        <v>2246</v>
      </c>
    </row>
    <row r="131" spans="1:16" ht="30">
      <c r="A131" s="25" t="s">
        <v>2308</v>
      </c>
      <c r="D131" s="25"/>
      <c r="F131" s="16" t="s">
        <v>540</v>
      </c>
      <c r="G131" s="28" t="s">
        <v>2026</v>
      </c>
      <c r="H131" s="8" t="s">
        <v>1</v>
      </c>
      <c r="I131" s="8" t="s">
        <v>2245</v>
      </c>
      <c r="J131" s="8" t="s">
        <v>606</v>
      </c>
      <c r="K131" s="32" t="s">
        <v>1402</v>
      </c>
      <c r="L131" s="25" t="s">
        <v>1691</v>
      </c>
      <c r="M131" s="25"/>
      <c r="N131" s="8" t="s">
        <v>899</v>
      </c>
      <c r="O131" s="26">
        <v>100</v>
      </c>
      <c r="P131" s="16" t="s">
        <v>2246</v>
      </c>
    </row>
    <row r="132" spans="1:16" ht="30">
      <c r="A132" s="25" t="s">
        <v>2309</v>
      </c>
      <c r="D132" s="25"/>
      <c r="F132" s="16" t="s">
        <v>540</v>
      </c>
      <c r="G132" s="28" t="s">
        <v>2027</v>
      </c>
      <c r="H132" s="8" t="s">
        <v>1</v>
      </c>
      <c r="I132" s="8" t="s">
        <v>2245</v>
      </c>
      <c r="J132" s="8" t="s">
        <v>606</v>
      </c>
      <c r="K132" s="32" t="s">
        <v>1402</v>
      </c>
      <c r="L132" s="25" t="s">
        <v>1692</v>
      </c>
      <c r="M132" s="25"/>
      <c r="N132" s="8" t="s">
        <v>899</v>
      </c>
      <c r="O132" s="26">
        <v>100</v>
      </c>
      <c r="P132" s="16" t="s">
        <v>2246</v>
      </c>
    </row>
    <row r="133" spans="1:16" ht="30">
      <c r="A133" s="25" t="s">
        <v>1034</v>
      </c>
      <c r="D133" s="25"/>
      <c r="F133" s="16" t="s">
        <v>540</v>
      </c>
      <c r="G133" s="28" t="s">
        <v>2028</v>
      </c>
      <c r="H133" s="8" t="s">
        <v>1</v>
      </c>
      <c r="I133" s="8" t="s">
        <v>2245</v>
      </c>
      <c r="J133" s="8" t="s">
        <v>606</v>
      </c>
      <c r="K133" s="32" t="s">
        <v>1403</v>
      </c>
      <c r="L133" s="25" t="s">
        <v>1693</v>
      </c>
      <c r="M133" s="25"/>
      <c r="N133" s="8" t="s">
        <v>899</v>
      </c>
      <c r="O133" s="26">
        <v>200</v>
      </c>
      <c r="P133" s="16" t="s">
        <v>2246</v>
      </c>
    </row>
    <row r="134" spans="1:16" ht="30">
      <c r="A134" s="25" t="s">
        <v>1035</v>
      </c>
      <c r="D134" s="25"/>
      <c r="F134" s="16" t="s">
        <v>540</v>
      </c>
      <c r="G134" s="30" t="s">
        <v>2029</v>
      </c>
      <c r="H134" s="8" t="s">
        <v>1</v>
      </c>
      <c r="I134" s="8" t="s">
        <v>2245</v>
      </c>
      <c r="J134" s="8" t="s">
        <v>606</v>
      </c>
      <c r="K134" s="32" t="s">
        <v>1404</v>
      </c>
      <c r="L134" s="25" t="s">
        <v>1694</v>
      </c>
      <c r="M134" s="25"/>
      <c r="N134" s="8" t="s">
        <v>899</v>
      </c>
      <c r="O134" s="26">
        <v>2600</v>
      </c>
      <c r="P134" s="16" t="s">
        <v>2246</v>
      </c>
    </row>
    <row r="135" spans="1:16" ht="30">
      <c r="A135" s="25" t="s">
        <v>2313</v>
      </c>
      <c r="D135" s="25"/>
      <c r="F135" s="16" t="s">
        <v>540</v>
      </c>
      <c r="G135" s="30" t="s">
        <v>2030</v>
      </c>
      <c r="H135" s="8" t="s">
        <v>1</v>
      </c>
      <c r="I135" s="8" t="s">
        <v>2245</v>
      </c>
      <c r="J135" s="8" t="s">
        <v>606</v>
      </c>
      <c r="K135" s="32" t="s">
        <v>1404</v>
      </c>
      <c r="L135" s="25" t="s">
        <v>1695</v>
      </c>
      <c r="M135" s="25"/>
      <c r="N135" s="8" t="s">
        <v>899</v>
      </c>
      <c r="O135" s="26">
        <v>200</v>
      </c>
      <c r="P135" s="16" t="s">
        <v>2246</v>
      </c>
    </row>
    <row r="136" spans="1:16" ht="30">
      <c r="A136" s="25" t="s">
        <v>2314</v>
      </c>
      <c r="D136" s="25"/>
      <c r="F136" s="16" t="s">
        <v>540</v>
      </c>
      <c r="G136" s="28" t="s">
        <v>2031</v>
      </c>
      <c r="H136" s="8" t="s">
        <v>1</v>
      </c>
      <c r="I136" s="8" t="s">
        <v>2245</v>
      </c>
      <c r="J136" s="8" t="s">
        <v>606</v>
      </c>
      <c r="K136" s="32" t="s">
        <v>1404</v>
      </c>
      <c r="L136" s="25" t="s">
        <v>1696</v>
      </c>
      <c r="M136" s="25"/>
      <c r="N136" s="8" t="s">
        <v>899</v>
      </c>
      <c r="O136" s="26">
        <v>800</v>
      </c>
      <c r="P136" s="16" t="s">
        <v>2246</v>
      </c>
    </row>
    <row r="137" spans="1:16" ht="30">
      <c r="A137" s="25" t="s">
        <v>1036</v>
      </c>
      <c r="D137" s="25" t="s">
        <v>1247</v>
      </c>
      <c r="F137" s="16" t="s">
        <v>540</v>
      </c>
      <c r="G137" s="30" t="s">
        <v>2032</v>
      </c>
      <c r="H137" s="8" t="s">
        <v>1</v>
      </c>
      <c r="I137" s="8" t="s">
        <v>2245</v>
      </c>
      <c r="J137" s="8" t="s">
        <v>606</v>
      </c>
      <c r="K137" s="32" t="s">
        <v>1405</v>
      </c>
      <c r="L137" s="25" t="s">
        <v>1697</v>
      </c>
      <c r="M137" s="25"/>
      <c r="N137" s="8" t="s">
        <v>899</v>
      </c>
      <c r="O137" s="26">
        <v>400</v>
      </c>
      <c r="P137" s="16" t="s">
        <v>2246</v>
      </c>
    </row>
    <row r="138" spans="1:16" ht="30">
      <c r="A138" s="25" t="s">
        <v>1037</v>
      </c>
      <c r="D138" s="25"/>
      <c r="F138" s="16" t="s">
        <v>540</v>
      </c>
      <c r="G138" s="28" t="s">
        <v>2033</v>
      </c>
      <c r="H138" s="8" t="s">
        <v>1</v>
      </c>
      <c r="I138" s="8" t="s">
        <v>2245</v>
      </c>
      <c r="J138" s="8" t="s">
        <v>606</v>
      </c>
      <c r="K138" s="32" t="s">
        <v>1406</v>
      </c>
      <c r="L138" s="25" t="s">
        <v>1698</v>
      </c>
      <c r="M138" s="25"/>
      <c r="N138" s="8" t="s">
        <v>899</v>
      </c>
      <c r="O138" s="26">
        <v>400</v>
      </c>
      <c r="P138" s="16" t="s">
        <v>2246</v>
      </c>
    </row>
    <row r="139" spans="1:16" ht="30">
      <c r="A139" s="25" t="s">
        <v>1038</v>
      </c>
      <c r="D139" s="25"/>
      <c r="F139" s="16" t="s">
        <v>540</v>
      </c>
      <c r="G139" s="28" t="s">
        <v>2034</v>
      </c>
      <c r="H139" s="8" t="s">
        <v>1</v>
      </c>
      <c r="I139" s="8" t="s">
        <v>2245</v>
      </c>
      <c r="J139" s="8" t="s">
        <v>606</v>
      </c>
      <c r="K139" s="32" t="s">
        <v>1406</v>
      </c>
      <c r="L139" s="25" t="s">
        <v>1699</v>
      </c>
      <c r="M139" s="25"/>
      <c r="N139" s="8" t="s">
        <v>899</v>
      </c>
      <c r="O139" s="26">
        <v>400</v>
      </c>
      <c r="P139" s="16" t="s">
        <v>2246</v>
      </c>
    </row>
    <row r="140" spans="1:16" ht="30">
      <c r="A140" s="25" t="s">
        <v>1039</v>
      </c>
      <c r="D140" s="25" t="s">
        <v>1248</v>
      </c>
      <c r="F140" s="16" t="s">
        <v>540</v>
      </c>
      <c r="G140" s="28" t="s">
        <v>2035</v>
      </c>
      <c r="H140" s="8" t="s">
        <v>1</v>
      </c>
      <c r="I140" s="8" t="s">
        <v>2245</v>
      </c>
      <c r="J140" s="8" t="s">
        <v>606</v>
      </c>
      <c r="K140" s="32" t="s">
        <v>1407</v>
      </c>
      <c r="L140" s="25" t="s">
        <v>1700</v>
      </c>
      <c r="M140" s="25"/>
      <c r="N140" s="8" t="s">
        <v>899</v>
      </c>
      <c r="O140" s="26">
        <v>400</v>
      </c>
      <c r="P140" s="16" t="s">
        <v>2246</v>
      </c>
    </row>
    <row r="141" spans="1:16" ht="30">
      <c r="A141" s="25" t="s">
        <v>2315</v>
      </c>
      <c r="D141" s="25"/>
      <c r="F141" s="16" t="s">
        <v>540</v>
      </c>
      <c r="G141" s="28" t="s">
        <v>2036</v>
      </c>
      <c r="H141" s="8" t="s">
        <v>1</v>
      </c>
      <c r="I141" s="8" t="s">
        <v>2245</v>
      </c>
      <c r="J141" s="8" t="s">
        <v>606</v>
      </c>
      <c r="K141" s="32" t="s">
        <v>1407</v>
      </c>
      <c r="L141" s="25" t="s">
        <v>1701</v>
      </c>
      <c r="M141" s="25"/>
      <c r="N141" s="8" t="s">
        <v>899</v>
      </c>
      <c r="O141" s="26">
        <v>800</v>
      </c>
      <c r="P141" s="16" t="s">
        <v>2246</v>
      </c>
    </row>
    <row r="142" spans="1:16" ht="30">
      <c r="A142" s="25" t="s">
        <v>1040</v>
      </c>
      <c r="D142" s="25"/>
      <c r="F142" s="16" t="s">
        <v>540</v>
      </c>
      <c r="G142" s="28" t="s">
        <v>2037</v>
      </c>
      <c r="H142" s="8" t="s">
        <v>1</v>
      </c>
      <c r="I142" s="8" t="s">
        <v>2245</v>
      </c>
      <c r="J142" s="8" t="s">
        <v>606</v>
      </c>
      <c r="K142" s="32" t="s">
        <v>1408</v>
      </c>
      <c r="L142" s="25" t="s">
        <v>1702</v>
      </c>
      <c r="M142" s="25"/>
      <c r="N142" s="8" t="s">
        <v>899</v>
      </c>
      <c r="O142" s="26">
        <v>400</v>
      </c>
      <c r="P142" s="16" t="s">
        <v>2246</v>
      </c>
    </row>
    <row r="143" spans="1:16" ht="30">
      <c r="A143" s="25" t="s">
        <v>1041</v>
      </c>
      <c r="D143" s="25"/>
      <c r="F143" s="16" t="s">
        <v>540</v>
      </c>
      <c r="G143" s="30" t="s">
        <v>2038</v>
      </c>
      <c r="H143" s="8" t="s">
        <v>1</v>
      </c>
      <c r="I143" s="8" t="s">
        <v>2245</v>
      </c>
      <c r="J143" s="8" t="s">
        <v>606</v>
      </c>
      <c r="K143" s="32" t="s">
        <v>1409</v>
      </c>
      <c r="L143" s="25" t="s">
        <v>1703</v>
      </c>
      <c r="M143" s="25"/>
      <c r="N143" s="8" t="s">
        <v>899</v>
      </c>
      <c r="O143" s="26">
        <v>400</v>
      </c>
      <c r="P143" s="16" t="s">
        <v>2246</v>
      </c>
    </row>
    <row r="144" spans="1:16" ht="30">
      <c r="A144" s="25" t="s">
        <v>2316</v>
      </c>
      <c r="D144" s="25"/>
      <c r="F144" s="16" t="s">
        <v>540</v>
      </c>
      <c r="G144" s="28" t="s">
        <v>2039</v>
      </c>
      <c r="H144" s="8" t="s">
        <v>1</v>
      </c>
      <c r="I144" s="8" t="s">
        <v>2245</v>
      </c>
      <c r="J144" s="8" t="s">
        <v>606</v>
      </c>
      <c r="K144" s="32" t="s">
        <v>1410</v>
      </c>
      <c r="L144" s="25" t="s">
        <v>1704</v>
      </c>
      <c r="M144" s="25"/>
      <c r="N144" s="8" t="s">
        <v>899</v>
      </c>
      <c r="O144" s="26">
        <v>400</v>
      </c>
      <c r="P144" s="16" t="s">
        <v>2246</v>
      </c>
    </row>
    <row r="145" spans="1:16" ht="30">
      <c r="A145" s="25" t="s">
        <v>2317</v>
      </c>
      <c r="D145" s="25"/>
      <c r="F145" s="16" t="s">
        <v>540</v>
      </c>
      <c r="G145" s="30" t="s">
        <v>2040</v>
      </c>
      <c r="H145" s="8" t="s">
        <v>1</v>
      </c>
      <c r="I145" s="8" t="s">
        <v>2245</v>
      </c>
      <c r="J145" s="8" t="s">
        <v>606</v>
      </c>
      <c r="K145" s="32" t="s">
        <v>1410</v>
      </c>
      <c r="L145" s="25" t="s">
        <v>1705</v>
      </c>
      <c r="M145" s="25"/>
      <c r="N145" s="8" t="s">
        <v>899</v>
      </c>
      <c r="O145" s="26">
        <v>400</v>
      </c>
      <c r="P145" s="16" t="s">
        <v>2246</v>
      </c>
    </row>
    <row r="146" spans="1:16" ht="30">
      <c r="A146" s="25" t="s">
        <v>1042</v>
      </c>
      <c r="D146" s="25"/>
      <c r="F146" s="16" t="s">
        <v>540</v>
      </c>
      <c r="G146" s="30" t="s">
        <v>2041</v>
      </c>
      <c r="H146" s="8" t="s">
        <v>1</v>
      </c>
      <c r="I146" s="8" t="s">
        <v>2245</v>
      </c>
      <c r="J146" s="8" t="s">
        <v>606</v>
      </c>
      <c r="K146" s="32" t="s">
        <v>1411</v>
      </c>
      <c r="L146" s="25" t="s">
        <v>1706</v>
      </c>
      <c r="M146" s="25"/>
      <c r="N146" s="8" t="s">
        <v>899</v>
      </c>
      <c r="O146" s="26">
        <v>800</v>
      </c>
      <c r="P146" s="16" t="s">
        <v>2246</v>
      </c>
    </row>
    <row r="147" spans="1:16" ht="30">
      <c r="A147" s="25" t="s">
        <v>1043</v>
      </c>
      <c r="D147" s="25"/>
      <c r="F147" s="16" t="s">
        <v>540</v>
      </c>
      <c r="G147" s="30" t="s">
        <v>2042</v>
      </c>
      <c r="H147" s="8" t="s">
        <v>1</v>
      </c>
      <c r="I147" s="8" t="s">
        <v>2245</v>
      </c>
      <c r="J147" s="8" t="s">
        <v>606</v>
      </c>
      <c r="K147" s="32" t="s">
        <v>1412</v>
      </c>
      <c r="L147" s="25" t="s">
        <v>1707</v>
      </c>
      <c r="M147" s="25"/>
      <c r="N147" s="8" t="s">
        <v>899</v>
      </c>
      <c r="O147" s="26">
        <v>600</v>
      </c>
      <c r="P147" s="16" t="s">
        <v>2246</v>
      </c>
    </row>
    <row r="148" spans="1:16" ht="30">
      <c r="A148" s="25" t="s">
        <v>1044</v>
      </c>
      <c r="D148" s="25" t="s">
        <v>1249</v>
      </c>
      <c r="F148" s="16" t="s">
        <v>540</v>
      </c>
      <c r="G148" s="30" t="s">
        <v>2043</v>
      </c>
      <c r="H148" s="8" t="s">
        <v>1</v>
      </c>
      <c r="I148" s="8" t="s">
        <v>2245</v>
      </c>
      <c r="J148" s="8" t="s">
        <v>606</v>
      </c>
      <c r="K148" s="32" t="s">
        <v>1412</v>
      </c>
      <c r="L148" s="25" t="s">
        <v>1708</v>
      </c>
      <c r="M148" s="25"/>
      <c r="N148" s="8" t="s">
        <v>899</v>
      </c>
      <c r="O148" s="26">
        <v>240</v>
      </c>
      <c r="P148" s="16" t="s">
        <v>2246</v>
      </c>
    </row>
    <row r="149" spans="1:16" ht="30">
      <c r="A149" s="25" t="s">
        <v>2318</v>
      </c>
      <c r="D149" s="25"/>
      <c r="F149" s="16" t="s">
        <v>540</v>
      </c>
      <c r="G149" s="30" t="s">
        <v>2044</v>
      </c>
      <c r="H149" s="8" t="s">
        <v>1</v>
      </c>
      <c r="I149" s="8" t="s">
        <v>2245</v>
      </c>
      <c r="J149" s="8" t="s">
        <v>606</v>
      </c>
      <c r="K149" s="32" t="s">
        <v>1413</v>
      </c>
      <c r="L149" s="25" t="s">
        <v>1709</v>
      </c>
      <c r="M149" s="25"/>
      <c r="N149" s="8" t="s">
        <v>899</v>
      </c>
      <c r="O149" s="26">
        <v>800</v>
      </c>
      <c r="P149" s="16" t="s">
        <v>2246</v>
      </c>
    </row>
    <row r="150" spans="1:16" ht="30">
      <c r="A150" s="25" t="s">
        <v>1045</v>
      </c>
      <c r="D150" s="25"/>
      <c r="F150" s="16" t="s">
        <v>540</v>
      </c>
      <c r="G150" s="28" t="s">
        <v>2045</v>
      </c>
      <c r="H150" s="8" t="s">
        <v>1</v>
      </c>
      <c r="I150" s="8" t="s">
        <v>2245</v>
      </c>
      <c r="J150" s="8" t="s">
        <v>606</v>
      </c>
      <c r="K150" s="32" t="s">
        <v>1414</v>
      </c>
      <c r="L150" s="25" t="s">
        <v>1710</v>
      </c>
      <c r="M150" s="25"/>
      <c r="N150" s="8" t="s">
        <v>899</v>
      </c>
      <c r="O150" s="26">
        <v>1200</v>
      </c>
      <c r="P150" s="16" t="s">
        <v>2246</v>
      </c>
    </row>
    <row r="151" spans="1:16" ht="30">
      <c r="A151" s="25" t="s">
        <v>2319</v>
      </c>
      <c r="D151" s="25"/>
      <c r="F151" s="16" t="s">
        <v>540</v>
      </c>
      <c r="G151" s="28" t="s">
        <v>2046</v>
      </c>
      <c r="H151" s="8" t="s">
        <v>1</v>
      </c>
      <c r="I151" s="8" t="s">
        <v>2245</v>
      </c>
      <c r="J151" s="8" t="s">
        <v>606</v>
      </c>
      <c r="K151" s="32" t="s">
        <v>1415</v>
      </c>
      <c r="L151" s="25" t="s">
        <v>1711</v>
      </c>
      <c r="M151" s="25"/>
      <c r="N151" s="8" t="s">
        <v>899</v>
      </c>
      <c r="O151" s="26">
        <v>400</v>
      </c>
      <c r="P151" s="16" t="s">
        <v>2246</v>
      </c>
    </row>
    <row r="152" spans="1:16" ht="30">
      <c r="A152" s="25" t="s">
        <v>1046</v>
      </c>
      <c r="D152" s="25"/>
      <c r="F152" s="16" t="s">
        <v>540</v>
      </c>
      <c r="G152" s="30" t="s">
        <v>2047</v>
      </c>
      <c r="H152" s="8" t="s">
        <v>1</v>
      </c>
      <c r="I152" s="8" t="s">
        <v>2245</v>
      </c>
      <c r="J152" s="8" t="s">
        <v>606</v>
      </c>
      <c r="K152" s="32" t="s">
        <v>1416</v>
      </c>
      <c r="L152" s="25" t="s">
        <v>1712</v>
      </c>
      <c r="M152" s="25"/>
      <c r="N152" s="8" t="s">
        <v>899</v>
      </c>
      <c r="O152" s="26">
        <v>400</v>
      </c>
      <c r="P152" s="16" t="s">
        <v>2246</v>
      </c>
    </row>
    <row r="153" spans="1:16" ht="30">
      <c r="A153" s="25" t="s">
        <v>2320</v>
      </c>
      <c r="D153" s="25" t="s">
        <v>1250</v>
      </c>
      <c r="F153" s="16" t="s">
        <v>540</v>
      </c>
      <c r="G153" s="30" t="s">
        <v>2048</v>
      </c>
      <c r="H153" s="8" t="s">
        <v>1</v>
      </c>
      <c r="I153" s="8" t="s">
        <v>2245</v>
      </c>
      <c r="J153" s="8" t="s">
        <v>606</v>
      </c>
      <c r="K153" s="32" t="s">
        <v>1417</v>
      </c>
      <c r="L153" s="25" t="s">
        <v>1713</v>
      </c>
      <c r="M153" s="25"/>
      <c r="N153" s="8" t="s">
        <v>899</v>
      </c>
      <c r="O153" s="26">
        <v>800</v>
      </c>
      <c r="P153" s="16" t="s">
        <v>2246</v>
      </c>
    </row>
    <row r="154" spans="1:16" ht="30">
      <c r="A154" s="25" t="s">
        <v>1047</v>
      </c>
      <c r="D154" s="25"/>
      <c r="F154" s="16" t="s">
        <v>540</v>
      </c>
      <c r="G154" s="30" t="s">
        <v>2049</v>
      </c>
      <c r="H154" s="8" t="s">
        <v>1</v>
      </c>
      <c r="I154" s="8" t="s">
        <v>2245</v>
      </c>
      <c r="J154" s="8" t="s">
        <v>606</v>
      </c>
      <c r="K154" s="32" t="s">
        <v>1418</v>
      </c>
      <c r="L154" s="25" t="s">
        <v>1714</v>
      </c>
      <c r="M154" s="25"/>
      <c r="N154" s="8" t="s">
        <v>899</v>
      </c>
      <c r="O154" s="26">
        <v>200</v>
      </c>
      <c r="P154" s="16" t="s">
        <v>2246</v>
      </c>
    </row>
    <row r="155" spans="1:16" ht="30">
      <c r="A155" s="25" t="s">
        <v>1048</v>
      </c>
      <c r="D155" s="25"/>
      <c r="F155" s="16" t="s">
        <v>540</v>
      </c>
      <c r="G155" s="28" t="s">
        <v>2050</v>
      </c>
      <c r="H155" s="8" t="s">
        <v>1</v>
      </c>
      <c r="I155" s="8" t="s">
        <v>2245</v>
      </c>
      <c r="J155" s="8" t="s">
        <v>606</v>
      </c>
      <c r="K155" s="32" t="s">
        <v>1418</v>
      </c>
      <c r="L155" s="25" t="s">
        <v>1715</v>
      </c>
      <c r="M155" s="25"/>
      <c r="N155" s="8" t="s">
        <v>899</v>
      </c>
      <c r="O155" s="26">
        <v>800</v>
      </c>
      <c r="P155" s="16" t="s">
        <v>2246</v>
      </c>
    </row>
    <row r="156" spans="1:16" ht="30">
      <c r="A156" s="25" t="s">
        <v>1049</v>
      </c>
      <c r="D156" s="25"/>
      <c r="F156" s="16" t="s">
        <v>540</v>
      </c>
      <c r="G156" s="28" t="s">
        <v>2051</v>
      </c>
      <c r="H156" s="8" t="s">
        <v>1</v>
      </c>
      <c r="I156" s="8" t="s">
        <v>2245</v>
      </c>
      <c r="J156" s="8" t="s">
        <v>606</v>
      </c>
      <c r="K156" s="32" t="s">
        <v>1419</v>
      </c>
      <c r="L156" s="25" t="s">
        <v>1716</v>
      </c>
      <c r="M156" s="25"/>
      <c r="N156" s="8" t="s">
        <v>899</v>
      </c>
      <c r="O156" s="26">
        <v>400</v>
      </c>
      <c r="P156" s="16" t="s">
        <v>2246</v>
      </c>
    </row>
    <row r="157" spans="1:16" ht="30">
      <c r="A157" s="25" t="s">
        <v>2321</v>
      </c>
      <c r="D157" s="25"/>
      <c r="F157" s="16" t="s">
        <v>540</v>
      </c>
      <c r="G157" s="30" t="s">
        <v>2052</v>
      </c>
      <c r="H157" s="8" t="s">
        <v>1</v>
      </c>
      <c r="I157" s="8" t="s">
        <v>2245</v>
      </c>
      <c r="J157" s="8" t="s">
        <v>606</v>
      </c>
      <c r="K157" s="32" t="s">
        <v>1419</v>
      </c>
      <c r="L157" s="25" t="s">
        <v>1717</v>
      </c>
      <c r="M157" s="25"/>
      <c r="N157" s="8" t="s">
        <v>899</v>
      </c>
      <c r="O157" s="26">
        <v>1200</v>
      </c>
      <c r="P157" s="16" t="s">
        <v>2246</v>
      </c>
    </row>
    <row r="158" spans="1:16" ht="30">
      <c r="A158" s="25" t="s">
        <v>2322</v>
      </c>
      <c r="D158" s="25"/>
      <c r="F158" s="16" t="s">
        <v>540</v>
      </c>
      <c r="G158" s="28" t="s">
        <v>2053</v>
      </c>
      <c r="H158" s="8" t="s">
        <v>1</v>
      </c>
      <c r="I158" s="8" t="s">
        <v>2245</v>
      </c>
      <c r="J158" s="8" t="s">
        <v>606</v>
      </c>
      <c r="K158" s="32" t="s">
        <v>1420</v>
      </c>
      <c r="L158" s="25" t="s">
        <v>1718</v>
      </c>
      <c r="M158" s="25"/>
      <c r="N158" s="8" t="s">
        <v>899</v>
      </c>
      <c r="O158" s="26">
        <v>400</v>
      </c>
      <c r="P158" s="16" t="s">
        <v>2246</v>
      </c>
    </row>
    <row r="159" spans="1:16" ht="30">
      <c r="A159" s="25" t="s">
        <v>1050</v>
      </c>
      <c r="D159" s="25"/>
      <c r="F159" s="16" t="s">
        <v>540</v>
      </c>
      <c r="G159" s="30" t="s">
        <v>2054</v>
      </c>
      <c r="H159" s="8" t="s">
        <v>1</v>
      </c>
      <c r="I159" s="8" t="s">
        <v>2245</v>
      </c>
      <c r="J159" s="8" t="s">
        <v>2305</v>
      </c>
      <c r="K159" s="32" t="s">
        <v>1421</v>
      </c>
      <c r="L159" s="25" t="s">
        <v>1719</v>
      </c>
      <c r="M159" s="25"/>
      <c r="N159" s="8" t="s">
        <v>899</v>
      </c>
      <c r="O159" s="26">
        <v>800</v>
      </c>
      <c r="P159" s="16" t="s">
        <v>2246</v>
      </c>
    </row>
    <row r="160" spans="1:16" ht="30">
      <c r="A160" s="25" t="s">
        <v>2323</v>
      </c>
      <c r="D160" s="25"/>
      <c r="F160" s="16" t="s">
        <v>540</v>
      </c>
      <c r="G160" s="28" t="s">
        <v>2055</v>
      </c>
      <c r="H160" s="8" t="s">
        <v>1</v>
      </c>
      <c r="I160" s="8" t="s">
        <v>2245</v>
      </c>
      <c r="J160" s="8" t="s">
        <v>2305</v>
      </c>
      <c r="K160" s="32" t="s">
        <v>1422</v>
      </c>
      <c r="L160" s="25" t="s">
        <v>1720</v>
      </c>
      <c r="M160" s="25"/>
      <c r="N160" s="8" t="s">
        <v>899</v>
      </c>
      <c r="O160" s="26">
        <v>400</v>
      </c>
      <c r="P160" s="16" t="s">
        <v>2246</v>
      </c>
    </row>
    <row r="161" spans="1:16" ht="30">
      <c r="A161" s="25" t="s">
        <v>1051</v>
      </c>
      <c r="D161" s="25"/>
      <c r="F161" s="16" t="s">
        <v>540</v>
      </c>
      <c r="G161" s="30" t="s">
        <v>2056</v>
      </c>
      <c r="H161" s="8" t="s">
        <v>1</v>
      </c>
      <c r="I161" s="8" t="s">
        <v>2306</v>
      </c>
      <c r="J161" s="8" t="s">
        <v>2307</v>
      </c>
      <c r="K161" s="32" t="s">
        <v>1423</v>
      </c>
      <c r="L161" s="25" t="s">
        <v>1721</v>
      </c>
      <c r="M161" s="25"/>
      <c r="N161" s="8" t="s">
        <v>899</v>
      </c>
      <c r="O161" s="26">
        <v>400</v>
      </c>
      <c r="P161" s="16" t="s">
        <v>2246</v>
      </c>
    </row>
    <row r="162" spans="1:16" ht="30">
      <c r="A162" s="25" t="s">
        <v>1052</v>
      </c>
      <c r="D162" s="25" t="s">
        <v>1251</v>
      </c>
      <c r="F162" s="16" t="s">
        <v>540</v>
      </c>
      <c r="G162" s="30" t="s">
        <v>2057</v>
      </c>
      <c r="H162" s="8" t="s">
        <v>1</v>
      </c>
      <c r="I162" s="8" t="s">
        <v>2245</v>
      </c>
      <c r="J162" s="8" t="s">
        <v>2304</v>
      </c>
      <c r="K162" s="32" t="s">
        <v>1424</v>
      </c>
      <c r="L162" s="25" t="s">
        <v>1722</v>
      </c>
      <c r="M162" s="25"/>
      <c r="N162" s="8" t="s">
        <v>899</v>
      </c>
      <c r="O162" s="26">
        <v>200</v>
      </c>
      <c r="P162" s="16" t="s">
        <v>2246</v>
      </c>
    </row>
    <row r="163" spans="1:16" ht="30">
      <c r="A163" s="25" t="s">
        <v>1053</v>
      </c>
      <c r="D163" s="25" t="s">
        <v>1252</v>
      </c>
      <c r="F163" s="16" t="s">
        <v>540</v>
      </c>
      <c r="G163" s="30" t="s">
        <v>2058</v>
      </c>
      <c r="H163" s="8" t="s">
        <v>1</v>
      </c>
      <c r="I163" s="8" t="s">
        <v>2245</v>
      </c>
      <c r="J163" s="8" t="s">
        <v>2304</v>
      </c>
      <c r="K163" s="32" t="s">
        <v>1424</v>
      </c>
      <c r="L163" s="25" t="s">
        <v>1723</v>
      </c>
      <c r="M163" s="25"/>
      <c r="N163" s="8" t="s">
        <v>899</v>
      </c>
      <c r="O163" s="26">
        <v>2000</v>
      </c>
      <c r="P163" s="16" t="s">
        <v>2246</v>
      </c>
    </row>
    <row r="164" spans="1:16" ht="30">
      <c r="A164" s="25" t="s">
        <v>1054</v>
      </c>
      <c r="D164" s="25"/>
      <c r="F164" s="16" t="s">
        <v>540</v>
      </c>
      <c r="G164" s="28" t="s">
        <v>2059</v>
      </c>
      <c r="H164" s="8" t="s">
        <v>1</v>
      </c>
      <c r="I164" s="8" t="s">
        <v>2245</v>
      </c>
      <c r="J164" s="8" t="s">
        <v>2304</v>
      </c>
      <c r="K164" s="32" t="s">
        <v>1425</v>
      </c>
      <c r="L164" s="25" t="s">
        <v>1724</v>
      </c>
      <c r="M164" s="25"/>
      <c r="N164" s="8" t="s">
        <v>899</v>
      </c>
      <c r="O164" s="26">
        <v>1800</v>
      </c>
      <c r="P164" s="16" t="s">
        <v>2246</v>
      </c>
    </row>
    <row r="165" spans="1:16" ht="30">
      <c r="A165" s="25" t="s">
        <v>1055</v>
      </c>
      <c r="D165" s="25"/>
      <c r="F165" s="16" t="s">
        <v>540</v>
      </c>
      <c r="G165" s="30" t="s">
        <v>2060</v>
      </c>
      <c r="H165" s="8" t="s">
        <v>1</v>
      </c>
      <c r="I165" s="8" t="s">
        <v>2245</v>
      </c>
      <c r="J165" s="8" t="s">
        <v>2340</v>
      </c>
      <c r="K165" s="32" t="s">
        <v>1426</v>
      </c>
      <c r="L165" s="25" t="s">
        <v>1725</v>
      </c>
      <c r="M165" s="25"/>
      <c r="N165" s="8" t="s">
        <v>899</v>
      </c>
      <c r="O165" s="26">
        <v>800</v>
      </c>
      <c r="P165" s="16" t="s">
        <v>2246</v>
      </c>
    </row>
    <row r="166" spans="1:16" ht="30">
      <c r="A166" s="25" t="s">
        <v>1056</v>
      </c>
      <c r="D166" s="25"/>
      <c r="F166" s="16" t="s">
        <v>540</v>
      </c>
      <c r="G166" s="30" t="s">
        <v>2061</v>
      </c>
      <c r="H166" s="8" t="s">
        <v>1</v>
      </c>
      <c r="I166" s="8" t="s">
        <v>2245</v>
      </c>
      <c r="J166" s="8" t="s">
        <v>2340</v>
      </c>
      <c r="K166" s="32" t="s">
        <v>1427</v>
      </c>
      <c r="L166" s="25" t="s">
        <v>1726</v>
      </c>
      <c r="M166" s="25"/>
      <c r="N166" s="8" t="s">
        <v>899</v>
      </c>
      <c r="O166" s="26">
        <v>2000</v>
      </c>
      <c r="P166" s="16" t="s">
        <v>2246</v>
      </c>
    </row>
    <row r="167" spans="1:16" ht="30">
      <c r="A167" s="25" t="s">
        <v>1057</v>
      </c>
      <c r="D167" s="25"/>
      <c r="F167" s="16" t="s">
        <v>540</v>
      </c>
      <c r="G167" s="30" t="s">
        <v>2062</v>
      </c>
      <c r="H167" s="8" t="s">
        <v>1</v>
      </c>
      <c r="I167" s="8" t="s">
        <v>2245</v>
      </c>
      <c r="J167" s="8" t="s">
        <v>2340</v>
      </c>
      <c r="K167" s="32" t="s">
        <v>1428</v>
      </c>
      <c r="L167" s="25" t="s">
        <v>1727</v>
      </c>
      <c r="M167" s="25"/>
      <c r="N167" s="8" t="s">
        <v>899</v>
      </c>
      <c r="O167" s="26">
        <v>800</v>
      </c>
      <c r="P167" s="16" t="s">
        <v>2246</v>
      </c>
    </row>
    <row r="168" spans="1:16" ht="30">
      <c r="A168" s="25" t="s">
        <v>1058</v>
      </c>
      <c r="D168" s="25"/>
      <c r="F168" s="16" t="s">
        <v>540</v>
      </c>
      <c r="G168" s="30" t="s">
        <v>2063</v>
      </c>
      <c r="H168" s="8" t="s">
        <v>1</v>
      </c>
      <c r="I168" s="8" t="s">
        <v>2245</v>
      </c>
      <c r="J168" s="8" t="s">
        <v>2340</v>
      </c>
      <c r="K168" s="32" t="s">
        <v>1429</v>
      </c>
      <c r="L168" s="25" t="s">
        <v>1728</v>
      </c>
      <c r="M168" s="25"/>
      <c r="N168" s="8" t="s">
        <v>899</v>
      </c>
      <c r="O168" s="26">
        <v>400</v>
      </c>
      <c r="P168" s="16" t="s">
        <v>2246</v>
      </c>
    </row>
    <row r="169" spans="1:16" ht="30">
      <c r="A169" s="25" t="s">
        <v>1059</v>
      </c>
      <c r="D169" s="25"/>
      <c r="F169" s="16" t="s">
        <v>540</v>
      </c>
      <c r="G169" s="30" t="s">
        <v>2064</v>
      </c>
      <c r="H169" s="8" t="s">
        <v>1</v>
      </c>
      <c r="I169" s="8" t="s">
        <v>2245</v>
      </c>
      <c r="J169" s="8" t="s">
        <v>2340</v>
      </c>
      <c r="K169" s="32" t="s">
        <v>1430</v>
      </c>
      <c r="L169" s="25" t="s">
        <v>1729</v>
      </c>
      <c r="M169" s="25"/>
      <c r="N169" s="8" t="s">
        <v>899</v>
      </c>
      <c r="O169" s="26">
        <v>800</v>
      </c>
      <c r="P169" s="16" t="s">
        <v>2246</v>
      </c>
    </row>
    <row r="170" spans="1:16" ht="30">
      <c r="A170" s="25" t="s">
        <v>1060</v>
      </c>
      <c r="D170" s="25"/>
      <c r="F170" s="16" t="s">
        <v>540</v>
      </c>
      <c r="G170" s="30" t="s">
        <v>2065</v>
      </c>
      <c r="H170" s="8" t="s">
        <v>1</v>
      </c>
      <c r="I170" s="8" t="s">
        <v>2245</v>
      </c>
      <c r="J170" s="8" t="s">
        <v>2340</v>
      </c>
      <c r="K170" s="32" t="s">
        <v>1430</v>
      </c>
      <c r="L170" s="25" t="s">
        <v>1730</v>
      </c>
      <c r="M170" s="25"/>
      <c r="N170" s="8" t="s">
        <v>899</v>
      </c>
      <c r="O170" s="26">
        <v>400</v>
      </c>
      <c r="P170" s="16" t="s">
        <v>2246</v>
      </c>
    </row>
    <row r="171" spans="1:16" ht="30">
      <c r="A171" s="25" t="s">
        <v>1061</v>
      </c>
      <c r="D171" s="25"/>
      <c r="F171" s="16" t="s">
        <v>540</v>
      </c>
      <c r="G171" s="28" t="s">
        <v>2066</v>
      </c>
      <c r="H171" s="8" t="s">
        <v>1</v>
      </c>
      <c r="I171" s="8" t="s">
        <v>2245</v>
      </c>
      <c r="J171" s="8" t="s">
        <v>2340</v>
      </c>
      <c r="K171" s="32" t="s">
        <v>1431</v>
      </c>
      <c r="L171" s="25" t="s">
        <v>1731</v>
      </c>
      <c r="M171" s="25"/>
      <c r="N171" s="8" t="s">
        <v>899</v>
      </c>
      <c r="O171" s="26">
        <v>600</v>
      </c>
      <c r="P171" s="16" t="s">
        <v>2246</v>
      </c>
    </row>
    <row r="172" spans="1:16" ht="30">
      <c r="A172" s="25" t="s">
        <v>1062</v>
      </c>
      <c r="D172" s="25" t="s">
        <v>1253</v>
      </c>
      <c r="F172" s="16" t="s">
        <v>540</v>
      </c>
      <c r="G172" s="30" t="s">
        <v>2067</v>
      </c>
      <c r="H172" s="8" t="s">
        <v>1</v>
      </c>
      <c r="I172" s="8" t="s">
        <v>2245</v>
      </c>
      <c r="J172" s="8" t="s">
        <v>2341</v>
      </c>
      <c r="K172" s="32" t="s">
        <v>1432</v>
      </c>
      <c r="L172" s="25" t="s">
        <v>1732</v>
      </c>
      <c r="M172" s="25"/>
      <c r="N172" s="8" t="s">
        <v>899</v>
      </c>
      <c r="O172" s="26">
        <v>800</v>
      </c>
      <c r="P172" s="16" t="s">
        <v>2246</v>
      </c>
    </row>
    <row r="173" spans="1:16" ht="30">
      <c r="A173" s="25" t="s">
        <v>1063</v>
      </c>
      <c r="D173" s="25" t="s">
        <v>1254</v>
      </c>
      <c r="F173" s="16" t="s">
        <v>540</v>
      </c>
      <c r="G173" s="30" t="s">
        <v>2068</v>
      </c>
      <c r="H173" s="8" t="s">
        <v>1</v>
      </c>
      <c r="I173" s="8" t="s">
        <v>2245</v>
      </c>
      <c r="J173" s="8" t="s">
        <v>2341</v>
      </c>
      <c r="K173" s="32" t="s">
        <v>1433</v>
      </c>
      <c r="L173" s="25" t="s">
        <v>1733</v>
      </c>
      <c r="M173" s="25"/>
      <c r="N173" s="8" t="s">
        <v>899</v>
      </c>
      <c r="O173" s="26">
        <v>400</v>
      </c>
      <c r="P173" s="16" t="s">
        <v>2246</v>
      </c>
    </row>
    <row r="174" spans="1:16" ht="30">
      <c r="A174" s="25" t="s">
        <v>1064</v>
      </c>
      <c r="D174" s="25"/>
      <c r="F174" s="16" t="s">
        <v>540</v>
      </c>
      <c r="G174" s="30" t="s">
        <v>2069</v>
      </c>
      <c r="H174" s="8" t="s">
        <v>1</v>
      </c>
      <c r="I174" s="8" t="s">
        <v>2245</v>
      </c>
      <c r="J174" s="8" t="s">
        <v>2342</v>
      </c>
      <c r="K174" s="32" t="s">
        <v>1434</v>
      </c>
      <c r="L174" s="25" t="s">
        <v>1734</v>
      </c>
      <c r="M174" s="25"/>
      <c r="N174" s="8" t="s">
        <v>899</v>
      </c>
      <c r="O174" s="26">
        <v>800</v>
      </c>
      <c r="P174" s="16" t="s">
        <v>2246</v>
      </c>
    </row>
    <row r="175" spans="1:16" ht="30">
      <c r="A175" s="25" t="s">
        <v>1065</v>
      </c>
      <c r="D175" s="25"/>
      <c r="F175" s="16" t="s">
        <v>540</v>
      </c>
      <c r="G175" s="30" t="s">
        <v>2070</v>
      </c>
      <c r="H175" s="8" t="s">
        <v>1</v>
      </c>
      <c r="I175" s="8" t="s">
        <v>2245</v>
      </c>
      <c r="J175" s="8" t="s">
        <v>2342</v>
      </c>
      <c r="K175" s="32" t="s">
        <v>1434</v>
      </c>
      <c r="L175" s="25" t="s">
        <v>1735</v>
      </c>
      <c r="M175" s="25"/>
      <c r="N175" s="8" t="s">
        <v>899</v>
      </c>
      <c r="O175" s="26">
        <v>800</v>
      </c>
      <c r="P175" s="16" t="s">
        <v>2246</v>
      </c>
    </row>
    <row r="176" spans="1:16" ht="30">
      <c r="A176" s="25" t="s">
        <v>1066</v>
      </c>
      <c r="D176" s="25"/>
      <c r="F176" s="16" t="s">
        <v>540</v>
      </c>
      <c r="G176" s="28" t="s">
        <v>2071</v>
      </c>
      <c r="H176" s="8" t="s">
        <v>1</v>
      </c>
      <c r="I176" s="8" t="s">
        <v>2245</v>
      </c>
      <c r="J176" s="8" t="s">
        <v>2343</v>
      </c>
      <c r="K176" s="32" t="s">
        <v>1435</v>
      </c>
      <c r="L176" s="25" t="s">
        <v>1736</v>
      </c>
      <c r="M176" s="25"/>
      <c r="N176" s="8" t="s">
        <v>899</v>
      </c>
      <c r="O176" s="26">
        <v>400</v>
      </c>
      <c r="P176" s="16" t="s">
        <v>2246</v>
      </c>
    </row>
    <row r="177" spans="1:16" ht="30">
      <c r="A177" s="25" t="s">
        <v>1067</v>
      </c>
      <c r="D177" s="25"/>
      <c r="F177" s="16" t="s">
        <v>540</v>
      </c>
      <c r="G177" s="30" t="s">
        <v>2072</v>
      </c>
      <c r="H177" s="8" t="s">
        <v>1</v>
      </c>
      <c r="I177" s="8" t="s">
        <v>2245</v>
      </c>
      <c r="J177" s="8" t="s">
        <v>606</v>
      </c>
      <c r="K177" s="32" t="s">
        <v>1436</v>
      </c>
      <c r="L177" s="25" t="s">
        <v>1737</v>
      </c>
      <c r="M177" s="25"/>
      <c r="N177" s="8" t="s">
        <v>899</v>
      </c>
      <c r="O177" s="26">
        <v>400</v>
      </c>
      <c r="P177" s="16" t="s">
        <v>2246</v>
      </c>
    </row>
    <row r="178" spans="1:16" ht="30">
      <c r="A178" s="25" t="s">
        <v>2394</v>
      </c>
      <c r="D178" s="25"/>
      <c r="F178" s="16" t="s">
        <v>540</v>
      </c>
      <c r="G178" s="30" t="s">
        <v>2073</v>
      </c>
      <c r="H178" s="8" t="s">
        <v>1</v>
      </c>
      <c r="I178" s="8" t="s">
        <v>2245</v>
      </c>
      <c r="J178" s="8" t="s">
        <v>2305</v>
      </c>
      <c r="K178" s="32" t="s">
        <v>1437</v>
      </c>
      <c r="L178" s="25" t="s">
        <v>1738</v>
      </c>
      <c r="M178" s="25"/>
      <c r="N178" s="8" t="s">
        <v>899</v>
      </c>
      <c r="O178" s="26">
        <v>600</v>
      </c>
      <c r="P178" s="16" t="s">
        <v>2246</v>
      </c>
    </row>
    <row r="179" spans="1:16" ht="30">
      <c r="A179" s="25" t="s">
        <v>1068</v>
      </c>
      <c r="D179" s="25"/>
      <c r="F179" s="16" t="s">
        <v>540</v>
      </c>
      <c r="G179" s="28" t="s">
        <v>2074</v>
      </c>
      <c r="H179" s="8" t="s">
        <v>1</v>
      </c>
      <c r="I179" s="8" t="s">
        <v>2245</v>
      </c>
      <c r="J179" s="8" t="s">
        <v>2342</v>
      </c>
      <c r="K179" s="32" t="s">
        <v>1438</v>
      </c>
      <c r="L179" s="25" t="s">
        <v>1739</v>
      </c>
      <c r="M179" s="25"/>
      <c r="N179" s="8" t="s">
        <v>899</v>
      </c>
      <c r="O179" s="26">
        <v>800</v>
      </c>
      <c r="P179" s="16" t="s">
        <v>2246</v>
      </c>
    </row>
    <row r="180" spans="1:16" ht="30">
      <c r="A180" s="25" t="s">
        <v>1069</v>
      </c>
      <c r="D180" s="25"/>
      <c r="F180" s="16" t="s">
        <v>540</v>
      </c>
      <c r="G180" s="28" t="s">
        <v>2075</v>
      </c>
      <c r="H180" s="8" t="s">
        <v>1</v>
      </c>
      <c r="I180" s="8" t="s">
        <v>2245</v>
      </c>
      <c r="J180" s="8" t="s">
        <v>2344</v>
      </c>
      <c r="K180" s="32" t="s">
        <v>1439</v>
      </c>
      <c r="L180" s="25" t="s">
        <v>1740</v>
      </c>
      <c r="M180" s="25"/>
      <c r="N180" s="8" t="s">
        <v>899</v>
      </c>
      <c r="O180" s="26">
        <v>400</v>
      </c>
      <c r="P180" s="16" t="s">
        <v>2246</v>
      </c>
    </row>
    <row r="181" spans="1:16" ht="30">
      <c r="A181" s="25" t="s">
        <v>1070</v>
      </c>
      <c r="D181" s="25"/>
      <c r="F181" s="16" t="s">
        <v>540</v>
      </c>
      <c r="G181" s="30" t="s">
        <v>2076</v>
      </c>
      <c r="H181" s="8" t="s">
        <v>1</v>
      </c>
      <c r="I181" s="8" t="s">
        <v>2245</v>
      </c>
      <c r="J181" s="8" t="s">
        <v>2344</v>
      </c>
      <c r="K181" s="32" t="s">
        <v>1440</v>
      </c>
      <c r="L181" s="25" t="s">
        <v>1741</v>
      </c>
      <c r="M181" s="25"/>
      <c r="N181" s="8" t="s">
        <v>899</v>
      </c>
      <c r="O181" s="26">
        <v>400</v>
      </c>
      <c r="P181" s="16" t="s">
        <v>2246</v>
      </c>
    </row>
    <row r="182" spans="1:16" ht="30">
      <c r="A182" s="25" t="s">
        <v>1071</v>
      </c>
      <c r="D182" s="25" t="s">
        <v>1255</v>
      </c>
      <c r="F182" s="16" t="s">
        <v>540</v>
      </c>
      <c r="G182" s="30" t="s">
        <v>2077</v>
      </c>
      <c r="H182" s="8" t="s">
        <v>1</v>
      </c>
      <c r="I182" s="8" t="s">
        <v>2245</v>
      </c>
      <c r="J182" s="8" t="s">
        <v>2345</v>
      </c>
      <c r="K182" s="32" t="s">
        <v>1441</v>
      </c>
      <c r="L182" s="25" t="s">
        <v>1742</v>
      </c>
      <c r="M182" s="25"/>
      <c r="N182" s="8" t="s">
        <v>899</v>
      </c>
      <c r="O182" s="26">
        <v>800</v>
      </c>
      <c r="P182" s="16" t="s">
        <v>2246</v>
      </c>
    </row>
    <row r="183" spans="1:16" ht="30">
      <c r="A183" s="25" t="s">
        <v>1072</v>
      </c>
      <c r="D183" s="25"/>
      <c r="F183" s="16" t="s">
        <v>540</v>
      </c>
      <c r="G183" s="30" t="s">
        <v>2078</v>
      </c>
      <c r="H183" s="8" t="s">
        <v>1</v>
      </c>
      <c r="I183" s="8" t="s">
        <v>2245</v>
      </c>
      <c r="J183" s="8" t="s">
        <v>2346</v>
      </c>
      <c r="K183" s="32" t="s">
        <v>1442</v>
      </c>
      <c r="L183" s="25" t="s">
        <v>1743</v>
      </c>
      <c r="M183" s="25"/>
      <c r="N183" s="8" t="s">
        <v>899</v>
      </c>
      <c r="O183" s="26">
        <v>400</v>
      </c>
      <c r="P183" s="16" t="s">
        <v>2246</v>
      </c>
    </row>
    <row r="184" spans="1:16" ht="30">
      <c r="A184" s="25" t="s">
        <v>1073</v>
      </c>
      <c r="D184" s="25" t="s">
        <v>1256</v>
      </c>
      <c r="F184" s="16" t="s">
        <v>540</v>
      </c>
      <c r="G184" s="28" t="s">
        <v>2079</v>
      </c>
      <c r="H184" s="8" t="s">
        <v>1</v>
      </c>
      <c r="I184" s="8" t="s">
        <v>2245</v>
      </c>
      <c r="J184" s="8" t="s">
        <v>2347</v>
      </c>
      <c r="K184" s="32" t="s">
        <v>1443</v>
      </c>
      <c r="L184" s="25" t="s">
        <v>1744</v>
      </c>
      <c r="M184" s="25"/>
      <c r="N184" s="8" t="s">
        <v>899</v>
      </c>
      <c r="O184" s="26">
        <v>40</v>
      </c>
      <c r="P184" s="16" t="s">
        <v>2246</v>
      </c>
    </row>
    <row r="185" spans="1:16" ht="30">
      <c r="A185" s="25" t="s">
        <v>1074</v>
      </c>
      <c r="D185" s="25"/>
      <c r="F185" s="16" t="s">
        <v>540</v>
      </c>
      <c r="G185" s="30" t="s">
        <v>2080</v>
      </c>
      <c r="H185" s="8" t="s">
        <v>1</v>
      </c>
      <c r="I185" s="8" t="s">
        <v>2245</v>
      </c>
      <c r="J185" s="8" t="s">
        <v>592</v>
      </c>
      <c r="K185" s="32" t="s">
        <v>1444</v>
      </c>
      <c r="L185" s="25" t="s">
        <v>1745</v>
      </c>
      <c r="M185" s="25"/>
      <c r="N185" s="8" t="s">
        <v>899</v>
      </c>
      <c r="O185" s="26">
        <v>800</v>
      </c>
      <c r="P185" s="16" t="s">
        <v>2246</v>
      </c>
    </row>
    <row r="186" spans="1:16" ht="30">
      <c r="A186" s="25" t="s">
        <v>1075</v>
      </c>
      <c r="D186" s="25"/>
      <c r="F186" s="16" t="s">
        <v>540</v>
      </c>
      <c r="G186" s="30" t="s">
        <v>2081</v>
      </c>
      <c r="H186" s="8" t="s">
        <v>1</v>
      </c>
      <c r="I186" s="8" t="s">
        <v>2245</v>
      </c>
      <c r="J186" s="8" t="s">
        <v>2348</v>
      </c>
      <c r="K186" s="32" t="s">
        <v>1445</v>
      </c>
      <c r="L186" s="25" t="s">
        <v>1746</v>
      </c>
      <c r="M186" s="25"/>
      <c r="N186" s="8" t="s">
        <v>899</v>
      </c>
      <c r="O186" s="26">
        <v>400</v>
      </c>
      <c r="P186" s="16" t="s">
        <v>2246</v>
      </c>
    </row>
    <row r="187" spans="1:16" ht="30">
      <c r="A187" s="25" t="s">
        <v>1076</v>
      </c>
      <c r="D187" s="25"/>
      <c r="F187" s="16" t="s">
        <v>540</v>
      </c>
      <c r="G187" s="30" t="s">
        <v>2082</v>
      </c>
      <c r="H187" s="8" t="s">
        <v>1</v>
      </c>
      <c r="I187" s="8" t="s">
        <v>2245</v>
      </c>
      <c r="J187" s="8" t="s">
        <v>2348</v>
      </c>
      <c r="K187" s="32" t="s">
        <v>1446</v>
      </c>
      <c r="L187" s="25" t="s">
        <v>1747</v>
      </c>
      <c r="M187" s="25"/>
      <c r="N187" s="8" t="s">
        <v>899</v>
      </c>
      <c r="O187" s="26">
        <v>800</v>
      </c>
      <c r="P187" s="16" t="s">
        <v>2246</v>
      </c>
    </row>
    <row r="188" spans="1:16" ht="30">
      <c r="A188" s="25" t="s">
        <v>1077</v>
      </c>
      <c r="D188" s="25"/>
      <c r="F188" s="16" t="s">
        <v>540</v>
      </c>
      <c r="G188" s="30" t="s">
        <v>2083</v>
      </c>
      <c r="H188" s="8" t="s">
        <v>1</v>
      </c>
      <c r="I188" s="8" t="s">
        <v>2245</v>
      </c>
      <c r="J188" s="8" t="s">
        <v>2348</v>
      </c>
      <c r="K188" s="32" t="s">
        <v>1447</v>
      </c>
      <c r="L188" s="25" t="s">
        <v>1748</v>
      </c>
      <c r="M188" s="25"/>
      <c r="N188" s="8" t="s">
        <v>899</v>
      </c>
      <c r="O188" s="26">
        <v>400</v>
      </c>
      <c r="P188" s="16" t="s">
        <v>2246</v>
      </c>
    </row>
    <row r="189" spans="1:16" ht="30">
      <c r="A189" s="25" t="s">
        <v>1078</v>
      </c>
      <c r="D189" s="25" t="s">
        <v>1257</v>
      </c>
      <c r="F189" s="16" t="s">
        <v>540</v>
      </c>
      <c r="G189" s="30" t="s">
        <v>2084</v>
      </c>
      <c r="H189" s="8" t="s">
        <v>1</v>
      </c>
      <c r="I189" s="8" t="s">
        <v>2245</v>
      </c>
      <c r="J189" s="8" t="s">
        <v>2349</v>
      </c>
      <c r="K189" s="32" t="s">
        <v>1448</v>
      </c>
      <c r="L189" s="25" t="s">
        <v>1749</v>
      </c>
      <c r="M189" s="25"/>
      <c r="N189" s="8" t="s">
        <v>899</v>
      </c>
      <c r="O189" s="26">
        <v>200</v>
      </c>
      <c r="P189" s="16" t="s">
        <v>2246</v>
      </c>
    </row>
    <row r="190" spans="1:16" ht="30">
      <c r="A190" s="25" t="s">
        <v>1079</v>
      </c>
      <c r="D190" s="25" t="s">
        <v>1258</v>
      </c>
      <c r="F190" s="16" t="s">
        <v>540</v>
      </c>
      <c r="G190" s="30" t="s">
        <v>2085</v>
      </c>
      <c r="H190" s="8" t="s">
        <v>1</v>
      </c>
      <c r="I190" s="8" t="s">
        <v>2245</v>
      </c>
      <c r="J190" s="8" t="s">
        <v>2350</v>
      </c>
      <c r="K190" s="32" t="s">
        <v>1449</v>
      </c>
      <c r="L190" s="25" t="s">
        <v>1750</v>
      </c>
      <c r="M190" s="25"/>
      <c r="N190" s="8" t="s">
        <v>899</v>
      </c>
      <c r="O190" s="26">
        <v>400</v>
      </c>
      <c r="P190" s="16" t="s">
        <v>2246</v>
      </c>
    </row>
    <row r="191" spans="1:16" ht="30">
      <c r="A191" s="25" t="s">
        <v>1080</v>
      </c>
      <c r="D191" s="25" t="s">
        <v>1259</v>
      </c>
      <c r="F191" s="16" t="s">
        <v>540</v>
      </c>
      <c r="G191" s="30" t="s">
        <v>2086</v>
      </c>
      <c r="H191" s="8" t="s">
        <v>1</v>
      </c>
      <c r="I191" s="8" t="s">
        <v>268</v>
      </c>
      <c r="J191" s="8" t="s">
        <v>575</v>
      </c>
      <c r="K191" s="32" t="s">
        <v>1450</v>
      </c>
      <c r="L191" s="25" t="s">
        <v>1751</v>
      </c>
      <c r="M191" s="25"/>
      <c r="N191" s="8" t="s">
        <v>899</v>
      </c>
      <c r="O191" s="26">
        <v>36</v>
      </c>
      <c r="P191" s="16" t="s">
        <v>2246</v>
      </c>
    </row>
    <row r="192" spans="1:16" ht="30">
      <c r="A192" s="25" t="s">
        <v>1081</v>
      </c>
      <c r="D192" s="25"/>
      <c r="F192" s="16" t="s">
        <v>540</v>
      </c>
      <c r="G192" s="30" t="s">
        <v>2087</v>
      </c>
      <c r="H192" s="8" t="s">
        <v>1</v>
      </c>
      <c r="I192" s="8" t="s">
        <v>268</v>
      </c>
      <c r="J192" s="8" t="s">
        <v>2351</v>
      </c>
      <c r="K192" s="32" t="s">
        <v>1451</v>
      </c>
      <c r="L192" s="25" t="s">
        <v>1752</v>
      </c>
      <c r="M192" s="25"/>
      <c r="N192" s="8" t="s">
        <v>899</v>
      </c>
      <c r="O192" s="26">
        <v>800</v>
      </c>
      <c r="P192" s="16" t="s">
        <v>2246</v>
      </c>
    </row>
    <row r="193" spans="1:16" ht="30">
      <c r="A193" s="25" t="s">
        <v>1082</v>
      </c>
      <c r="D193" s="25" t="s">
        <v>1260</v>
      </c>
      <c r="F193" s="16" t="s">
        <v>540</v>
      </c>
      <c r="G193" s="30" t="s">
        <v>2088</v>
      </c>
      <c r="H193" s="8" t="s">
        <v>1</v>
      </c>
      <c r="I193" s="8" t="s">
        <v>268</v>
      </c>
      <c r="J193" s="8" t="s">
        <v>2352</v>
      </c>
      <c r="K193" s="32" t="s">
        <v>1452</v>
      </c>
      <c r="L193" s="25" t="s">
        <v>1753</v>
      </c>
      <c r="M193" s="25"/>
      <c r="N193" s="8" t="s">
        <v>899</v>
      </c>
      <c r="O193" s="26">
        <v>800</v>
      </c>
      <c r="P193" s="16" t="s">
        <v>2246</v>
      </c>
    </row>
    <row r="194" spans="1:16" ht="30">
      <c r="A194" s="25" t="s">
        <v>1083</v>
      </c>
      <c r="D194" s="25" t="s">
        <v>1261</v>
      </c>
      <c r="F194" s="16" t="s">
        <v>540</v>
      </c>
      <c r="G194" s="30" t="s">
        <v>2089</v>
      </c>
      <c r="H194" s="8" t="s">
        <v>1</v>
      </c>
      <c r="I194" s="8" t="s">
        <v>268</v>
      </c>
      <c r="J194" s="8" t="s">
        <v>2352</v>
      </c>
      <c r="K194" s="32" t="s">
        <v>1453</v>
      </c>
      <c r="L194" s="25" t="s">
        <v>1754</v>
      </c>
      <c r="M194" s="25"/>
      <c r="N194" s="8" t="s">
        <v>899</v>
      </c>
      <c r="O194" s="26">
        <v>400</v>
      </c>
      <c r="P194" s="16" t="s">
        <v>2246</v>
      </c>
    </row>
    <row r="195" spans="1:16" ht="30">
      <c r="A195" s="25" t="s">
        <v>1084</v>
      </c>
      <c r="D195" s="25" t="s">
        <v>1262</v>
      </c>
      <c r="F195" s="16" t="s">
        <v>540</v>
      </c>
      <c r="G195" s="28" t="s">
        <v>2090</v>
      </c>
      <c r="H195" s="8" t="s">
        <v>1</v>
      </c>
      <c r="I195" s="8" t="s">
        <v>268</v>
      </c>
      <c r="J195" s="8" t="s">
        <v>2353</v>
      </c>
      <c r="K195" s="32" t="s">
        <v>1454</v>
      </c>
      <c r="L195" s="25" t="s">
        <v>1755</v>
      </c>
      <c r="M195" s="25"/>
      <c r="N195" s="8" t="s">
        <v>899</v>
      </c>
      <c r="O195" s="26">
        <v>400</v>
      </c>
      <c r="P195" s="16" t="s">
        <v>2246</v>
      </c>
    </row>
    <row r="196" spans="1:16" ht="30">
      <c r="A196" s="25" t="s">
        <v>1085</v>
      </c>
      <c r="D196" s="25" t="s">
        <v>1263</v>
      </c>
      <c r="F196" s="16" t="s">
        <v>540</v>
      </c>
      <c r="G196" s="30" t="s">
        <v>2091</v>
      </c>
      <c r="H196" s="8" t="s">
        <v>1</v>
      </c>
      <c r="I196" s="8" t="s">
        <v>255</v>
      </c>
      <c r="J196" s="8" t="s">
        <v>2354</v>
      </c>
      <c r="K196" s="32" t="s">
        <v>1455</v>
      </c>
      <c r="L196" s="25" t="s">
        <v>1756</v>
      </c>
      <c r="M196" s="25"/>
      <c r="N196" s="8" t="s">
        <v>899</v>
      </c>
      <c r="O196" s="26">
        <v>800</v>
      </c>
      <c r="P196" s="16" t="s">
        <v>2246</v>
      </c>
    </row>
    <row r="197" spans="1:16" ht="30">
      <c r="A197" s="25" t="s">
        <v>1086</v>
      </c>
      <c r="D197" s="25"/>
      <c r="F197" s="16" t="s">
        <v>540</v>
      </c>
      <c r="G197" s="28" t="s">
        <v>2092</v>
      </c>
      <c r="H197" s="8" t="s">
        <v>1</v>
      </c>
      <c r="I197" s="8" t="s">
        <v>255</v>
      </c>
      <c r="J197" s="8" t="s">
        <v>2354</v>
      </c>
      <c r="K197" s="32" t="s">
        <v>1456</v>
      </c>
      <c r="L197" s="25" t="s">
        <v>1757</v>
      </c>
      <c r="M197" s="25"/>
      <c r="N197" s="8" t="s">
        <v>899</v>
      </c>
      <c r="O197" s="26">
        <v>400</v>
      </c>
      <c r="P197" s="16" t="s">
        <v>2246</v>
      </c>
    </row>
    <row r="198" spans="1:16" ht="30">
      <c r="A198" s="25" t="s">
        <v>1087</v>
      </c>
      <c r="D198" s="25" t="s">
        <v>1264</v>
      </c>
      <c r="F198" s="16" t="s">
        <v>540</v>
      </c>
      <c r="G198" s="30" t="s">
        <v>2093</v>
      </c>
      <c r="H198" s="8" t="s">
        <v>1</v>
      </c>
      <c r="I198" s="8" t="s">
        <v>255</v>
      </c>
      <c r="J198" s="8" t="s">
        <v>2355</v>
      </c>
      <c r="K198" s="32" t="s">
        <v>1457</v>
      </c>
      <c r="L198" s="25" t="s">
        <v>1758</v>
      </c>
      <c r="M198" s="25"/>
      <c r="N198" s="8" t="s">
        <v>899</v>
      </c>
      <c r="O198" s="26">
        <v>484</v>
      </c>
      <c r="P198" s="16" t="s">
        <v>2246</v>
      </c>
    </row>
    <row r="199" spans="1:16" ht="30">
      <c r="A199" s="25" t="s">
        <v>1088</v>
      </c>
      <c r="D199" s="25" t="s">
        <v>1265</v>
      </c>
      <c r="F199" s="16" t="s">
        <v>540</v>
      </c>
      <c r="G199" s="30" t="s">
        <v>2094</v>
      </c>
      <c r="H199" s="8" t="s">
        <v>1</v>
      </c>
      <c r="I199" s="8" t="s">
        <v>255</v>
      </c>
      <c r="J199" s="8" t="s">
        <v>2356</v>
      </c>
      <c r="K199" s="32" t="s">
        <v>1458</v>
      </c>
      <c r="L199" s="25" t="s">
        <v>1759</v>
      </c>
      <c r="M199" s="25"/>
      <c r="N199" s="8" t="s">
        <v>899</v>
      </c>
      <c r="O199" s="26">
        <v>400</v>
      </c>
      <c r="P199" s="16" t="s">
        <v>2246</v>
      </c>
    </row>
    <row r="200" spans="1:16" ht="30">
      <c r="A200" s="25" t="s">
        <v>1089</v>
      </c>
      <c r="D200" s="25"/>
      <c r="F200" s="16" t="s">
        <v>540</v>
      </c>
      <c r="G200" s="28" t="s">
        <v>2095</v>
      </c>
      <c r="H200" s="8" t="s">
        <v>1</v>
      </c>
      <c r="I200" s="8" t="s">
        <v>2357</v>
      </c>
      <c r="J200" s="8" t="s">
        <v>2358</v>
      </c>
      <c r="K200" s="32" t="s">
        <v>1459</v>
      </c>
      <c r="L200" s="25" t="s">
        <v>1760</v>
      </c>
      <c r="M200" s="25"/>
      <c r="N200" s="8" t="s">
        <v>899</v>
      </c>
      <c r="O200" s="26">
        <v>800</v>
      </c>
      <c r="P200" s="16" t="s">
        <v>2246</v>
      </c>
    </row>
    <row r="201" spans="1:16" ht="30">
      <c r="A201" s="25" t="s">
        <v>1090</v>
      </c>
      <c r="D201" s="25" t="s">
        <v>1266</v>
      </c>
      <c r="F201" s="16" t="s">
        <v>540</v>
      </c>
      <c r="G201" s="28" t="s">
        <v>2096</v>
      </c>
      <c r="H201" s="8" t="s">
        <v>1</v>
      </c>
      <c r="I201" s="8" t="s">
        <v>2357</v>
      </c>
      <c r="J201" s="8" t="s">
        <v>2358</v>
      </c>
      <c r="K201" s="32" t="s">
        <v>1460</v>
      </c>
      <c r="L201" s="25" t="s">
        <v>1761</v>
      </c>
      <c r="M201" s="25"/>
      <c r="N201" s="8" t="s">
        <v>899</v>
      </c>
      <c r="O201" s="26">
        <v>4</v>
      </c>
      <c r="P201" s="16" t="s">
        <v>2246</v>
      </c>
    </row>
    <row r="202" spans="1:16" ht="30">
      <c r="A202" s="25" t="s">
        <v>1091</v>
      </c>
      <c r="D202" s="25" t="s">
        <v>1267</v>
      </c>
      <c r="F202" s="16" t="s">
        <v>540</v>
      </c>
      <c r="G202" s="30" t="s">
        <v>2097</v>
      </c>
      <c r="H202" s="8" t="s">
        <v>1</v>
      </c>
      <c r="I202" s="8" t="s">
        <v>2357</v>
      </c>
      <c r="J202" s="8" t="s">
        <v>2358</v>
      </c>
      <c r="K202" s="32" t="s">
        <v>1461</v>
      </c>
      <c r="L202" s="25" t="s">
        <v>1762</v>
      </c>
      <c r="M202" s="25"/>
      <c r="N202" s="8" t="s">
        <v>899</v>
      </c>
      <c r="O202" s="26">
        <v>400</v>
      </c>
      <c r="P202" s="16" t="s">
        <v>2246</v>
      </c>
    </row>
    <row r="203" spans="1:16" ht="30">
      <c r="A203" s="25" t="s">
        <v>1092</v>
      </c>
      <c r="D203" s="25" t="s">
        <v>1268</v>
      </c>
      <c r="F203" s="16" t="s">
        <v>540</v>
      </c>
      <c r="G203" s="28" t="s">
        <v>2098</v>
      </c>
      <c r="H203" s="8" t="s">
        <v>1</v>
      </c>
      <c r="I203" s="8" t="s">
        <v>2357</v>
      </c>
      <c r="J203" s="8" t="s">
        <v>2358</v>
      </c>
      <c r="K203" s="32" t="s">
        <v>1461</v>
      </c>
      <c r="L203" s="25" t="s">
        <v>1763</v>
      </c>
      <c r="M203" s="25"/>
      <c r="N203" s="8" t="s">
        <v>899</v>
      </c>
      <c r="O203" s="26">
        <v>400</v>
      </c>
      <c r="P203" s="16" t="s">
        <v>2246</v>
      </c>
    </row>
    <row r="204" spans="1:16" ht="30">
      <c r="A204" s="25" t="s">
        <v>2324</v>
      </c>
      <c r="D204" s="25"/>
      <c r="F204" s="16" t="s">
        <v>540</v>
      </c>
      <c r="G204" s="28" t="s">
        <v>2099</v>
      </c>
      <c r="H204" s="8" t="s">
        <v>1</v>
      </c>
      <c r="I204" s="8" t="s">
        <v>2357</v>
      </c>
      <c r="J204" s="8" t="s">
        <v>2358</v>
      </c>
      <c r="K204" s="32" t="s">
        <v>1462</v>
      </c>
      <c r="L204" s="25" t="s">
        <v>1764</v>
      </c>
      <c r="M204" s="25"/>
      <c r="N204" s="8" t="s">
        <v>899</v>
      </c>
      <c r="O204" s="26">
        <v>400</v>
      </c>
      <c r="P204" s="16" t="s">
        <v>2246</v>
      </c>
    </row>
    <row r="205" spans="1:16" ht="30">
      <c r="A205" s="25" t="s">
        <v>2325</v>
      </c>
      <c r="D205" s="25"/>
      <c r="F205" s="16" t="s">
        <v>540</v>
      </c>
      <c r="G205" s="28" t="s">
        <v>2100</v>
      </c>
      <c r="H205" s="8" t="s">
        <v>1</v>
      </c>
      <c r="I205" s="8" t="s">
        <v>2357</v>
      </c>
      <c r="J205" s="8" t="s">
        <v>2358</v>
      </c>
      <c r="K205" s="32" t="s">
        <v>1462</v>
      </c>
      <c r="L205" s="25" t="s">
        <v>1765</v>
      </c>
      <c r="M205" s="25"/>
      <c r="N205" s="8" t="s">
        <v>899</v>
      </c>
      <c r="O205" s="26">
        <v>1400</v>
      </c>
      <c r="P205" s="16" t="s">
        <v>2246</v>
      </c>
    </row>
    <row r="206" spans="1:16" ht="30">
      <c r="A206" s="25" t="s">
        <v>2326</v>
      </c>
      <c r="D206" s="25"/>
      <c r="F206" s="16" t="s">
        <v>540</v>
      </c>
      <c r="G206" s="30" t="s">
        <v>2101</v>
      </c>
      <c r="H206" s="8" t="s">
        <v>1</v>
      </c>
      <c r="I206" s="8" t="s">
        <v>2357</v>
      </c>
      <c r="J206" s="8" t="s">
        <v>2358</v>
      </c>
      <c r="K206" s="32" t="s">
        <v>1463</v>
      </c>
      <c r="L206" s="25" t="s">
        <v>1766</v>
      </c>
      <c r="M206" s="25"/>
      <c r="N206" s="8" t="s">
        <v>899</v>
      </c>
      <c r="O206" s="26">
        <v>200</v>
      </c>
      <c r="P206" s="16" t="s">
        <v>2246</v>
      </c>
    </row>
    <row r="207" spans="1:16" ht="30">
      <c r="A207" s="25" t="s">
        <v>1093</v>
      </c>
      <c r="D207" s="25"/>
      <c r="F207" s="16" t="s">
        <v>540</v>
      </c>
      <c r="G207" s="30" t="s">
        <v>2102</v>
      </c>
      <c r="H207" s="8" t="s">
        <v>1</v>
      </c>
      <c r="I207" s="8" t="s">
        <v>2357</v>
      </c>
      <c r="J207" s="8" t="s">
        <v>2358</v>
      </c>
      <c r="K207" s="32" t="s">
        <v>1464</v>
      </c>
      <c r="L207" s="25" t="s">
        <v>1767</v>
      </c>
      <c r="M207" s="25"/>
      <c r="N207" s="8" t="s">
        <v>899</v>
      </c>
      <c r="O207" s="26">
        <v>400</v>
      </c>
      <c r="P207" s="16" t="s">
        <v>2246</v>
      </c>
    </row>
    <row r="208" spans="1:16" ht="30">
      <c r="A208" s="25" t="s">
        <v>1094</v>
      </c>
      <c r="D208" s="25"/>
      <c r="F208" s="16" t="s">
        <v>540</v>
      </c>
      <c r="G208" s="28" t="s">
        <v>2103</v>
      </c>
      <c r="H208" s="8" t="s">
        <v>1</v>
      </c>
      <c r="I208" s="8" t="s">
        <v>2357</v>
      </c>
      <c r="J208" s="8" t="s">
        <v>2358</v>
      </c>
      <c r="K208" s="32" t="s">
        <v>1465</v>
      </c>
      <c r="L208" s="25" t="s">
        <v>1768</v>
      </c>
      <c r="M208" s="25"/>
      <c r="N208" s="8" t="s">
        <v>899</v>
      </c>
      <c r="O208" s="26">
        <v>400</v>
      </c>
      <c r="P208" s="16" t="s">
        <v>2246</v>
      </c>
    </row>
    <row r="209" spans="1:16" ht="30">
      <c r="A209" s="25" t="s">
        <v>1095</v>
      </c>
      <c r="D209" s="25" t="s">
        <v>1269</v>
      </c>
      <c r="F209" s="16" t="s">
        <v>540</v>
      </c>
      <c r="G209" s="30" t="s">
        <v>2104</v>
      </c>
      <c r="H209" s="8" t="s">
        <v>1</v>
      </c>
      <c r="I209" s="8" t="s">
        <v>2357</v>
      </c>
      <c r="J209" s="8" t="s">
        <v>2358</v>
      </c>
      <c r="K209" s="32" t="s">
        <v>1466</v>
      </c>
      <c r="L209" s="25" t="s">
        <v>1769</v>
      </c>
      <c r="M209" s="25"/>
      <c r="N209" s="8" t="s">
        <v>899</v>
      </c>
      <c r="O209" s="26">
        <v>200</v>
      </c>
      <c r="P209" s="16" t="s">
        <v>2246</v>
      </c>
    </row>
    <row r="210" spans="1:16" ht="30">
      <c r="A210" s="25" t="s">
        <v>1096</v>
      </c>
      <c r="D210" s="25"/>
      <c r="F210" s="16" t="s">
        <v>540</v>
      </c>
      <c r="G210" s="30" t="s">
        <v>2105</v>
      </c>
      <c r="H210" s="8" t="s">
        <v>1</v>
      </c>
      <c r="I210" s="8" t="s">
        <v>2357</v>
      </c>
      <c r="J210" s="8" t="s">
        <v>2358</v>
      </c>
      <c r="K210" s="32" t="s">
        <v>1466</v>
      </c>
      <c r="L210" s="25" t="s">
        <v>1770</v>
      </c>
      <c r="M210" s="25"/>
      <c r="N210" s="8" t="s">
        <v>899</v>
      </c>
      <c r="O210" s="26">
        <v>400</v>
      </c>
      <c r="P210" s="16" t="s">
        <v>2246</v>
      </c>
    </row>
    <row r="211" spans="1:16" ht="30">
      <c r="A211" s="25" t="s">
        <v>1097</v>
      </c>
      <c r="D211" s="25"/>
      <c r="F211" s="16" t="s">
        <v>540</v>
      </c>
      <c r="G211" s="28" t="s">
        <v>2106</v>
      </c>
      <c r="H211" s="8" t="s">
        <v>1</v>
      </c>
      <c r="I211" s="8" t="s">
        <v>2357</v>
      </c>
      <c r="J211" s="8" t="s">
        <v>2358</v>
      </c>
      <c r="K211" s="32" t="s">
        <v>1466</v>
      </c>
      <c r="L211" s="25" t="s">
        <v>1771</v>
      </c>
      <c r="M211" s="25"/>
      <c r="N211" s="8" t="s">
        <v>899</v>
      </c>
      <c r="O211" s="26">
        <v>800</v>
      </c>
      <c r="P211" s="16" t="s">
        <v>2246</v>
      </c>
    </row>
    <row r="212" spans="1:16" ht="30">
      <c r="A212" s="25" t="s">
        <v>1098</v>
      </c>
      <c r="D212" s="25" t="s">
        <v>1270</v>
      </c>
      <c r="F212" s="16" t="s">
        <v>540</v>
      </c>
      <c r="G212" s="30" t="s">
        <v>2107</v>
      </c>
      <c r="H212" s="8" t="s">
        <v>1</v>
      </c>
      <c r="I212" s="8" t="s">
        <v>2357</v>
      </c>
      <c r="J212" s="8" t="s">
        <v>2358</v>
      </c>
      <c r="K212" s="32" t="s">
        <v>1467</v>
      </c>
      <c r="L212" s="25" t="s">
        <v>1772</v>
      </c>
      <c r="M212" s="25"/>
      <c r="N212" s="8" t="s">
        <v>899</v>
      </c>
      <c r="O212" s="26">
        <v>400</v>
      </c>
      <c r="P212" s="16" t="s">
        <v>2246</v>
      </c>
    </row>
    <row r="213" spans="1:16" ht="30">
      <c r="A213" s="25" t="s">
        <v>1099</v>
      </c>
      <c r="D213" s="25"/>
      <c r="F213" s="16" t="s">
        <v>540</v>
      </c>
      <c r="G213" s="30" t="s">
        <v>2108</v>
      </c>
      <c r="H213" s="8" t="s">
        <v>1</v>
      </c>
      <c r="I213" s="8" t="s">
        <v>2357</v>
      </c>
      <c r="J213" s="8" t="s">
        <v>2358</v>
      </c>
      <c r="K213" s="32" t="s">
        <v>1467</v>
      </c>
      <c r="L213" s="25" t="s">
        <v>1773</v>
      </c>
      <c r="M213" s="25"/>
      <c r="N213" s="8" t="s">
        <v>899</v>
      </c>
      <c r="O213" s="26">
        <v>400</v>
      </c>
      <c r="P213" s="16" t="s">
        <v>2246</v>
      </c>
    </row>
    <row r="214" spans="1:16" ht="30">
      <c r="A214" s="25" t="s">
        <v>1099</v>
      </c>
      <c r="D214" s="25"/>
      <c r="F214" s="16" t="s">
        <v>540</v>
      </c>
      <c r="G214" s="30" t="s">
        <v>2108</v>
      </c>
      <c r="H214" s="8" t="s">
        <v>1</v>
      </c>
      <c r="I214" s="8" t="s">
        <v>2357</v>
      </c>
      <c r="J214" s="8" t="s">
        <v>2358</v>
      </c>
      <c r="K214" s="32" t="s">
        <v>1467</v>
      </c>
      <c r="L214" s="25" t="s">
        <v>1774</v>
      </c>
      <c r="M214" s="25"/>
      <c r="N214" s="8" t="s">
        <v>899</v>
      </c>
      <c r="O214" s="26">
        <v>400</v>
      </c>
      <c r="P214" s="16" t="s">
        <v>2246</v>
      </c>
    </row>
    <row r="215" spans="1:16" ht="30">
      <c r="A215" s="25" t="s">
        <v>1100</v>
      </c>
      <c r="D215" s="25"/>
      <c r="F215" s="16" t="s">
        <v>540</v>
      </c>
      <c r="G215" s="30" t="s">
        <v>2109</v>
      </c>
      <c r="H215" s="8" t="s">
        <v>1</v>
      </c>
      <c r="I215" s="8" t="s">
        <v>2357</v>
      </c>
      <c r="J215" s="8" t="s">
        <v>2358</v>
      </c>
      <c r="K215" s="32" t="s">
        <v>1467</v>
      </c>
      <c r="L215" s="25" t="s">
        <v>1775</v>
      </c>
      <c r="M215" s="25"/>
      <c r="N215" s="8" t="s">
        <v>899</v>
      </c>
      <c r="O215" s="26">
        <v>400</v>
      </c>
      <c r="P215" s="16" t="s">
        <v>2246</v>
      </c>
    </row>
    <row r="216" spans="1:16" ht="30">
      <c r="A216" s="25" t="s">
        <v>1101</v>
      </c>
      <c r="D216" s="25" t="s">
        <v>1271</v>
      </c>
      <c r="F216" s="16" t="s">
        <v>540</v>
      </c>
      <c r="G216" s="28" t="s">
        <v>2110</v>
      </c>
      <c r="H216" s="8" t="s">
        <v>1</v>
      </c>
      <c r="I216" s="8" t="s">
        <v>2357</v>
      </c>
      <c r="J216" s="8" t="s">
        <v>2358</v>
      </c>
      <c r="K216" s="32" t="s">
        <v>1468</v>
      </c>
      <c r="L216" s="25" t="s">
        <v>1776</v>
      </c>
      <c r="M216" s="25"/>
      <c r="N216" s="8" t="s">
        <v>899</v>
      </c>
      <c r="O216" s="26">
        <v>4</v>
      </c>
      <c r="P216" s="16" t="s">
        <v>2246</v>
      </c>
    </row>
    <row r="217" spans="1:16" ht="30">
      <c r="A217" s="25" t="s">
        <v>1102</v>
      </c>
      <c r="D217" s="25"/>
      <c r="F217" s="16" t="s">
        <v>540</v>
      </c>
      <c r="G217" s="28" t="s">
        <v>2111</v>
      </c>
      <c r="H217" s="8" t="s">
        <v>1</v>
      </c>
      <c r="I217" s="8" t="s">
        <v>2357</v>
      </c>
      <c r="J217" s="8" t="s">
        <v>2358</v>
      </c>
      <c r="K217" s="32" t="s">
        <v>1469</v>
      </c>
      <c r="L217" s="25" t="s">
        <v>1777</v>
      </c>
      <c r="M217" s="25"/>
      <c r="N217" s="8" t="s">
        <v>899</v>
      </c>
      <c r="O217" s="26">
        <v>400</v>
      </c>
      <c r="P217" s="16" t="s">
        <v>2246</v>
      </c>
    </row>
    <row r="218" spans="1:16" ht="30">
      <c r="A218" s="25" t="s">
        <v>1103</v>
      </c>
      <c r="D218" s="25" t="s">
        <v>1272</v>
      </c>
      <c r="F218" s="16" t="s">
        <v>540</v>
      </c>
      <c r="G218" s="30" t="s">
        <v>2112</v>
      </c>
      <c r="H218" s="8" t="s">
        <v>1</v>
      </c>
      <c r="I218" s="8" t="s">
        <v>2357</v>
      </c>
      <c r="J218" s="8" t="s">
        <v>2358</v>
      </c>
      <c r="K218" s="32" t="s">
        <v>1470</v>
      </c>
      <c r="L218" s="25" t="s">
        <v>1778</v>
      </c>
      <c r="M218" s="25"/>
      <c r="N218" s="8" t="s">
        <v>899</v>
      </c>
      <c r="O218" s="26">
        <v>200</v>
      </c>
      <c r="P218" s="16" t="s">
        <v>2246</v>
      </c>
    </row>
    <row r="219" spans="1:16" ht="30">
      <c r="A219" s="25" t="s">
        <v>1104</v>
      </c>
      <c r="D219" s="25"/>
      <c r="F219" s="16" t="s">
        <v>540</v>
      </c>
      <c r="G219" s="30" t="s">
        <v>2113</v>
      </c>
      <c r="H219" s="8" t="s">
        <v>1</v>
      </c>
      <c r="I219" s="8" t="s">
        <v>2357</v>
      </c>
      <c r="J219" s="8" t="s">
        <v>2358</v>
      </c>
      <c r="K219" s="32" t="s">
        <v>1470</v>
      </c>
      <c r="L219" s="25" t="s">
        <v>1779</v>
      </c>
      <c r="M219" s="25"/>
      <c r="N219" s="8" t="s">
        <v>899</v>
      </c>
      <c r="O219" s="26">
        <v>400</v>
      </c>
      <c r="P219" s="16" t="s">
        <v>2246</v>
      </c>
    </row>
    <row r="220" spans="1:16" ht="30">
      <c r="A220" s="25" t="s">
        <v>1105</v>
      </c>
      <c r="D220" s="25"/>
      <c r="F220" s="16" t="s">
        <v>540</v>
      </c>
      <c r="G220" s="30" t="s">
        <v>2114</v>
      </c>
      <c r="H220" s="8" t="s">
        <v>1</v>
      </c>
      <c r="I220" s="8" t="s">
        <v>2357</v>
      </c>
      <c r="J220" s="8" t="s">
        <v>2358</v>
      </c>
      <c r="K220" s="32" t="s">
        <v>1471</v>
      </c>
      <c r="L220" s="25" t="s">
        <v>1780</v>
      </c>
      <c r="M220" s="25"/>
      <c r="N220" s="8" t="s">
        <v>899</v>
      </c>
      <c r="O220" s="26">
        <v>400</v>
      </c>
      <c r="P220" s="16" t="s">
        <v>2246</v>
      </c>
    </row>
    <row r="221" spans="1:16" ht="30">
      <c r="A221" s="25" t="s">
        <v>2395</v>
      </c>
      <c r="D221" s="25"/>
      <c r="F221" s="16" t="s">
        <v>540</v>
      </c>
      <c r="G221" s="30" t="s">
        <v>2115</v>
      </c>
      <c r="H221" s="8" t="s">
        <v>1</v>
      </c>
      <c r="I221" s="8" t="s">
        <v>2357</v>
      </c>
      <c r="J221" s="8" t="s">
        <v>2358</v>
      </c>
      <c r="K221" s="32" t="s">
        <v>1471</v>
      </c>
      <c r="L221" s="25" t="s">
        <v>1781</v>
      </c>
      <c r="M221" s="25"/>
      <c r="N221" s="8" t="s">
        <v>899</v>
      </c>
      <c r="O221" s="26">
        <v>1200</v>
      </c>
      <c r="P221" s="16" t="s">
        <v>2246</v>
      </c>
    </row>
    <row r="222" spans="1:16" ht="30">
      <c r="A222" s="25" t="s">
        <v>1105</v>
      </c>
      <c r="D222" s="25"/>
      <c r="F222" s="16" t="s">
        <v>540</v>
      </c>
      <c r="G222" s="28" t="s">
        <v>2116</v>
      </c>
      <c r="H222" s="8" t="s">
        <v>1</v>
      </c>
      <c r="I222" s="8" t="s">
        <v>2357</v>
      </c>
      <c r="J222" s="8" t="s">
        <v>2358</v>
      </c>
      <c r="K222" s="32" t="s">
        <v>1471</v>
      </c>
      <c r="L222" s="25" t="s">
        <v>1782</v>
      </c>
      <c r="M222" s="25"/>
      <c r="N222" s="8" t="s">
        <v>899</v>
      </c>
      <c r="O222" s="26">
        <v>400</v>
      </c>
      <c r="P222" s="16" t="s">
        <v>2246</v>
      </c>
    </row>
    <row r="223" spans="1:16" ht="30">
      <c r="A223" s="25" t="s">
        <v>1106</v>
      </c>
      <c r="D223" s="25"/>
      <c r="F223" s="16" t="s">
        <v>540</v>
      </c>
      <c r="G223" s="28" t="s">
        <v>2117</v>
      </c>
      <c r="H223" s="8" t="s">
        <v>1</v>
      </c>
      <c r="I223" s="8" t="s">
        <v>2357</v>
      </c>
      <c r="J223" s="8" t="s">
        <v>2358</v>
      </c>
      <c r="K223" s="32" t="s">
        <v>1471</v>
      </c>
      <c r="L223" s="25" t="s">
        <v>1783</v>
      </c>
      <c r="M223" s="25"/>
      <c r="N223" s="8" t="s">
        <v>899</v>
      </c>
      <c r="O223" s="26">
        <v>400</v>
      </c>
      <c r="P223" s="16" t="s">
        <v>2246</v>
      </c>
    </row>
    <row r="224" spans="1:16" ht="30">
      <c r="A224" s="25" t="s">
        <v>1107</v>
      </c>
      <c r="D224" s="25"/>
      <c r="F224" s="16" t="s">
        <v>540</v>
      </c>
      <c r="G224" s="28" t="s">
        <v>2118</v>
      </c>
      <c r="H224" s="8" t="s">
        <v>1</v>
      </c>
      <c r="I224" s="8" t="s">
        <v>2357</v>
      </c>
      <c r="J224" s="8" t="s">
        <v>2358</v>
      </c>
      <c r="K224" s="32" t="s">
        <v>1472</v>
      </c>
      <c r="L224" s="25" t="s">
        <v>1784</v>
      </c>
      <c r="M224" s="25"/>
      <c r="N224" s="8" t="s">
        <v>899</v>
      </c>
      <c r="O224" s="26">
        <v>200</v>
      </c>
      <c r="P224" s="16" t="s">
        <v>2246</v>
      </c>
    </row>
    <row r="225" spans="1:16" ht="30">
      <c r="A225" s="25" t="s">
        <v>1108</v>
      </c>
      <c r="D225" s="25"/>
      <c r="F225" s="16" t="s">
        <v>540</v>
      </c>
      <c r="G225" s="28" t="s">
        <v>2119</v>
      </c>
      <c r="H225" s="8" t="s">
        <v>1</v>
      </c>
      <c r="I225" s="8" t="s">
        <v>2357</v>
      </c>
      <c r="J225" s="8" t="s">
        <v>2358</v>
      </c>
      <c r="K225" s="32" t="s">
        <v>1473</v>
      </c>
      <c r="L225" s="25" t="s">
        <v>1785</v>
      </c>
      <c r="M225" s="25"/>
      <c r="N225" s="8" t="s">
        <v>899</v>
      </c>
      <c r="O225" s="26">
        <v>400</v>
      </c>
      <c r="P225" s="16" t="s">
        <v>2246</v>
      </c>
    </row>
    <row r="226" spans="1:16" ht="30">
      <c r="A226" s="25" t="s">
        <v>1109</v>
      </c>
      <c r="D226" s="25"/>
      <c r="F226" s="16" t="s">
        <v>540</v>
      </c>
      <c r="G226" s="28" t="s">
        <v>2120</v>
      </c>
      <c r="H226" s="8" t="s">
        <v>1</v>
      </c>
      <c r="I226" s="8" t="s">
        <v>2357</v>
      </c>
      <c r="J226" s="8" t="s">
        <v>2358</v>
      </c>
      <c r="K226" s="32" t="s">
        <v>1474</v>
      </c>
      <c r="L226" s="25" t="s">
        <v>1786</v>
      </c>
      <c r="M226" s="25"/>
      <c r="N226" s="8" t="s">
        <v>899</v>
      </c>
      <c r="O226" s="26">
        <v>400</v>
      </c>
      <c r="P226" s="16" t="s">
        <v>2246</v>
      </c>
    </row>
    <row r="227" spans="1:16" ht="30">
      <c r="A227" s="25" t="s">
        <v>1110</v>
      </c>
      <c r="D227" s="25"/>
      <c r="F227" s="16" t="s">
        <v>540</v>
      </c>
      <c r="G227" s="28" t="s">
        <v>2121</v>
      </c>
      <c r="H227" s="8" t="s">
        <v>1</v>
      </c>
      <c r="I227" s="8" t="s">
        <v>2357</v>
      </c>
      <c r="J227" s="8" t="s">
        <v>2358</v>
      </c>
      <c r="K227" s="32" t="s">
        <v>1475</v>
      </c>
      <c r="L227" s="25" t="s">
        <v>1787</v>
      </c>
      <c r="M227" s="25"/>
      <c r="N227" s="8" t="s">
        <v>899</v>
      </c>
      <c r="O227" s="26">
        <v>1600</v>
      </c>
      <c r="P227" s="16" t="s">
        <v>2246</v>
      </c>
    </row>
    <row r="228" spans="1:16" ht="30">
      <c r="A228" s="25" t="s">
        <v>1111</v>
      </c>
      <c r="D228" s="25"/>
      <c r="F228" s="16" t="s">
        <v>540</v>
      </c>
      <c r="G228" s="30" t="s">
        <v>2122</v>
      </c>
      <c r="H228" s="8" t="s">
        <v>1</v>
      </c>
      <c r="I228" s="8" t="s">
        <v>2357</v>
      </c>
      <c r="J228" s="8" t="s">
        <v>2358</v>
      </c>
      <c r="K228" s="32" t="s">
        <v>1476</v>
      </c>
      <c r="L228" s="25" t="s">
        <v>1788</v>
      </c>
      <c r="M228" s="25"/>
      <c r="N228" s="8" t="s">
        <v>899</v>
      </c>
      <c r="O228" s="26">
        <v>400</v>
      </c>
      <c r="P228" s="16" t="s">
        <v>2246</v>
      </c>
    </row>
    <row r="229" spans="1:16" ht="30">
      <c r="A229" s="25" t="s">
        <v>1112</v>
      </c>
      <c r="D229" s="25"/>
      <c r="F229" s="16" t="s">
        <v>540</v>
      </c>
      <c r="G229" s="28" t="s">
        <v>2123</v>
      </c>
      <c r="H229" s="8" t="s">
        <v>1</v>
      </c>
      <c r="I229" s="8" t="s">
        <v>2357</v>
      </c>
      <c r="J229" s="8" t="s">
        <v>2358</v>
      </c>
      <c r="K229" s="32" t="s">
        <v>1477</v>
      </c>
      <c r="L229" s="25" t="s">
        <v>1789</v>
      </c>
      <c r="M229" s="25"/>
      <c r="N229" s="8" t="s">
        <v>899</v>
      </c>
      <c r="O229" s="26">
        <v>800</v>
      </c>
      <c r="P229" s="16" t="s">
        <v>2246</v>
      </c>
    </row>
    <row r="230" spans="1:16" ht="30">
      <c r="A230" s="25" t="s">
        <v>1113</v>
      </c>
      <c r="D230" s="25" t="s">
        <v>1273</v>
      </c>
      <c r="F230" s="16" t="s">
        <v>540</v>
      </c>
      <c r="G230" s="30" t="s">
        <v>2124</v>
      </c>
      <c r="H230" s="8" t="s">
        <v>1</v>
      </c>
      <c r="I230" s="8" t="s">
        <v>2357</v>
      </c>
      <c r="J230" s="8" t="s">
        <v>2358</v>
      </c>
      <c r="K230" s="32" t="s">
        <v>1478</v>
      </c>
      <c r="L230" s="25" t="s">
        <v>1790</v>
      </c>
      <c r="M230" s="25"/>
      <c r="N230" s="8" t="s">
        <v>899</v>
      </c>
      <c r="O230" s="26">
        <v>200</v>
      </c>
      <c r="P230" s="16" t="s">
        <v>2246</v>
      </c>
    </row>
    <row r="231" spans="1:16" ht="30">
      <c r="A231" s="25" t="s">
        <v>1114</v>
      </c>
      <c r="D231" s="25" t="s">
        <v>1274</v>
      </c>
      <c r="F231" s="16" t="s">
        <v>540</v>
      </c>
      <c r="G231" s="30" t="s">
        <v>2125</v>
      </c>
      <c r="H231" s="8" t="s">
        <v>1</v>
      </c>
      <c r="I231" s="8" t="s">
        <v>2357</v>
      </c>
      <c r="J231" s="8" t="s">
        <v>2358</v>
      </c>
      <c r="K231" s="32" t="s">
        <v>1479</v>
      </c>
      <c r="L231" s="25" t="s">
        <v>1791</v>
      </c>
      <c r="M231" s="25"/>
      <c r="N231" s="8" t="s">
        <v>899</v>
      </c>
      <c r="O231" s="26">
        <v>4000</v>
      </c>
      <c r="P231" s="16" t="s">
        <v>2246</v>
      </c>
    </row>
    <row r="232" spans="1:16" ht="30">
      <c r="A232" s="25" t="s">
        <v>2396</v>
      </c>
      <c r="D232" s="25"/>
      <c r="F232" s="16" t="s">
        <v>540</v>
      </c>
      <c r="G232" s="30" t="s">
        <v>2126</v>
      </c>
      <c r="H232" s="8" t="s">
        <v>1</v>
      </c>
      <c r="I232" s="8" t="s">
        <v>2357</v>
      </c>
      <c r="J232" s="8" t="s">
        <v>2358</v>
      </c>
      <c r="K232" s="32" t="s">
        <v>1480</v>
      </c>
      <c r="L232" s="25" t="s">
        <v>1792</v>
      </c>
      <c r="M232" s="25"/>
      <c r="N232" s="8" t="s">
        <v>899</v>
      </c>
      <c r="O232" s="26">
        <v>2000</v>
      </c>
      <c r="P232" s="16" t="s">
        <v>2246</v>
      </c>
    </row>
    <row r="233" spans="1:16" ht="30">
      <c r="A233" s="25" t="s">
        <v>1115</v>
      </c>
      <c r="D233" s="25" t="s">
        <v>1275</v>
      </c>
      <c r="F233" s="16" t="s">
        <v>540</v>
      </c>
      <c r="G233" s="30" t="s">
        <v>2127</v>
      </c>
      <c r="H233" s="8" t="s">
        <v>1</v>
      </c>
      <c r="I233" s="8" t="s">
        <v>2357</v>
      </c>
      <c r="J233" s="8" t="s">
        <v>2358</v>
      </c>
      <c r="K233" s="32" t="s">
        <v>1481</v>
      </c>
      <c r="L233" s="25" t="s">
        <v>1793</v>
      </c>
      <c r="M233" s="25"/>
      <c r="N233" s="8" t="s">
        <v>899</v>
      </c>
      <c r="O233" s="26">
        <v>400</v>
      </c>
      <c r="P233" s="16" t="s">
        <v>2246</v>
      </c>
    </row>
    <row r="234" spans="1:16" ht="30">
      <c r="A234" s="25" t="s">
        <v>1116</v>
      </c>
      <c r="D234" s="25"/>
      <c r="F234" s="16" t="s">
        <v>540</v>
      </c>
      <c r="G234" s="30" t="s">
        <v>2128</v>
      </c>
      <c r="H234" s="8" t="s">
        <v>1</v>
      </c>
      <c r="I234" s="8" t="s">
        <v>2357</v>
      </c>
      <c r="J234" s="8" t="s">
        <v>2358</v>
      </c>
      <c r="K234" s="32" t="s">
        <v>1482</v>
      </c>
      <c r="L234" s="25" t="s">
        <v>1794</v>
      </c>
      <c r="M234" s="25"/>
      <c r="N234" s="8" t="s">
        <v>899</v>
      </c>
      <c r="O234" s="26">
        <v>800</v>
      </c>
      <c r="P234" s="16" t="s">
        <v>2246</v>
      </c>
    </row>
    <row r="235" spans="1:16" ht="30">
      <c r="A235" s="25" t="s">
        <v>1117</v>
      </c>
      <c r="D235" s="25"/>
      <c r="F235" s="16" t="s">
        <v>540</v>
      </c>
      <c r="G235" s="28" t="s">
        <v>2129</v>
      </c>
      <c r="H235" s="8" t="s">
        <v>1</v>
      </c>
      <c r="I235" s="8" t="s">
        <v>2357</v>
      </c>
      <c r="J235" s="8" t="s">
        <v>2358</v>
      </c>
      <c r="K235" s="32" t="s">
        <v>1483</v>
      </c>
      <c r="L235" s="25" t="s">
        <v>1795</v>
      </c>
      <c r="M235" s="25"/>
      <c r="N235" s="8" t="s">
        <v>899</v>
      </c>
      <c r="O235" s="26">
        <v>400</v>
      </c>
      <c r="P235" s="16" t="s">
        <v>2246</v>
      </c>
    </row>
    <row r="236" spans="1:16" ht="30">
      <c r="A236" s="25" t="s">
        <v>1118</v>
      </c>
      <c r="D236" s="25"/>
      <c r="F236" s="16" t="s">
        <v>540</v>
      </c>
      <c r="G236" s="28" t="s">
        <v>2130</v>
      </c>
      <c r="H236" s="8" t="s">
        <v>1</v>
      </c>
      <c r="I236" s="8" t="s">
        <v>2357</v>
      </c>
      <c r="J236" s="8" t="s">
        <v>2358</v>
      </c>
      <c r="K236" s="32" t="s">
        <v>1484</v>
      </c>
      <c r="L236" s="25" t="s">
        <v>1796</v>
      </c>
      <c r="M236" s="25"/>
      <c r="N236" s="8" t="s">
        <v>899</v>
      </c>
      <c r="O236" s="26">
        <v>400</v>
      </c>
      <c r="P236" s="16" t="s">
        <v>2246</v>
      </c>
    </row>
    <row r="237" spans="1:16" ht="30">
      <c r="A237" s="25" t="s">
        <v>2327</v>
      </c>
      <c r="D237" s="25"/>
      <c r="F237" s="16" t="s">
        <v>540</v>
      </c>
      <c r="G237" s="30" t="s">
        <v>2131</v>
      </c>
      <c r="H237" s="8" t="s">
        <v>1</v>
      </c>
      <c r="I237" s="8" t="s">
        <v>2357</v>
      </c>
      <c r="J237" s="8" t="s">
        <v>2358</v>
      </c>
      <c r="K237" s="32" t="s">
        <v>1485</v>
      </c>
      <c r="L237" s="25" t="s">
        <v>1797</v>
      </c>
      <c r="M237" s="25"/>
      <c r="N237" s="8" t="s">
        <v>899</v>
      </c>
      <c r="O237" s="26">
        <v>800</v>
      </c>
      <c r="P237" s="16" t="s">
        <v>2246</v>
      </c>
    </row>
    <row r="238" spans="1:16" ht="30">
      <c r="A238" s="25" t="s">
        <v>1119</v>
      </c>
      <c r="D238" s="25" t="s">
        <v>1276</v>
      </c>
      <c r="F238" s="16" t="s">
        <v>540</v>
      </c>
      <c r="G238" s="28" t="s">
        <v>2132</v>
      </c>
      <c r="H238" s="8" t="s">
        <v>1</v>
      </c>
      <c r="I238" s="8" t="s">
        <v>2357</v>
      </c>
      <c r="J238" s="8" t="s">
        <v>2359</v>
      </c>
      <c r="K238" s="32" t="s">
        <v>1486</v>
      </c>
      <c r="L238" s="25" t="s">
        <v>1798</v>
      </c>
      <c r="M238" s="25"/>
      <c r="N238" s="8" t="s">
        <v>899</v>
      </c>
      <c r="O238" s="26">
        <v>2000</v>
      </c>
      <c r="P238" s="16" t="s">
        <v>2246</v>
      </c>
    </row>
    <row r="239" spans="1:16" ht="30">
      <c r="A239" s="25" t="s">
        <v>1120</v>
      </c>
      <c r="D239" s="25" t="s">
        <v>1277</v>
      </c>
      <c r="F239" s="16" t="s">
        <v>540</v>
      </c>
      <c r="G239" s="30" t="s">
        <v>2133</v>
      </c>
      <c r="H239" s="8" t="s">
        <v>1</v>
      </c>
      <c r="I239" s="8" t="s">
        <v>2357</v>
      </c>
      <c r="J239" s="8" t="s">
        <v>2360</v>
      </c>
      <c r="K239" s="32" t="s">
        <v>1487</v>
      </c>
      <c r="L239" s="25" t="s">
        <v>1799</v>
      </c>
      <c r="M239" s="25"/>
      <c r="N239" s="8" t="s">
        <v>899</v>
      </c>
      <c r="O239" s="26">
        <v>400</v>
      </c>
      <c r="P239" s="16" t="s">
        <v>2246</v>
      </c>
    </row>
    <row r="240" spans="1:16" ht="30">
      <c r="A240" s="25" t="s">
        <v>1121</v>
      </c>
      <c r="D240" s="25" t="s">
        <v>1278</v>
      </c>
      <c r="F240" s="16" t="s">
        <v>540</v>
      </c>
      <c r="G240" s="28" t="s">
        <v>2134</v>
      </c>
      <c r="H240" s="8" t="s">
        <v>1</v>
      </c>
      <c r="I240" s="8" t="s">
        <v>2357</v>
      </c>
      <c r="J240" s="8" t="s">
        <v>2361</v>
      </c>
      <c r="K240" s="32" t="s">
        <v>1488</v>
      </c>
      <c r="L240" s="25" t="s">
        <v>1800</v>
      </c>
      <c r="M240" s="25"/>
      <c r="N240" s="8" t="s">
        <v>899</v>
      </c>
      <c r="O240" s="26">
        <v>400</v>
      </c>
      <c r="P240" s="16" t="s">
        <v>2246</v>
      </c>
    </row>
    <row r="241" spans="1:16" ht="30">
      <c r="A241" s="25" t="s">
        <v>1122</v>
      </c>
      <c r="D241" s="25"/>
      <c r="F241" s="16" t="s">
        <v>540</v>
      </c>
      <c r="G241" s="28" t="s">
        <v>2135</v>
      </c>
      <c r="H241" s="8" t="s">
        <v>1</v>
      </c>
      <c r="I241" s="8" t="s">
        <v>2357</v>
      </c>
      <c r="J241" s="8" t="s">
        <v>2361</v>
      </c>
      <c r="K241" s="32" t="s">
        <v>1489</v>
      </c>
      <c r="L241" s="25" t="s">
        <v>1801</v>
      </c>
      <c r="M241" s="25"/>
      <c r="N241" s="8" t="s">
        <v>899</v>
      </c>
      <c r="O241" s="26">
        <v>400</v>
      </c>
      <c r="P241" s="16" t="s">
        <v>2246</v>
      </c>
    </row>
    <row r="242" spans="1:16" ht="30">
      <c r="A242" s="25" t="s">
        <v>1123</v>
      </c>
      <c r="D242" s="25"/>
      <c r="F242" s="16" t="s">
        <v>540</v>
      </c>
      <c r="G242" s="28" t="s">
        <v>2136</v>
      </c>
      <c r="H242" s="8" t="s">
        <v>1</v>
      </c>
      <c r="I242" s="8" t="s">
        <v>2357</v>
      </c>
      <c r="J242" s="8" t="s">
        <v>2361</v>
      </c>
      <c r="K242" s="32" t="s">
        <v>1489</v>
      </c>
      <c r="L242" s="25" t="s">
        <v>1802</v>
      </c>
      <c r="M242" s="25"/>
      <c r="N242" s="8" t="s">
        <v>899</v>
      </c>
      <c r="O242" s="26">
        <v>400</v>
      </c>
      <c r="P242" s="16" t="s">
        <v>2246</v>
      </c>
    </row>
    <row r="243" spans="1:16" ht="30">
      <c r="A243" s="25" t="s">
        <v>2397</v>
      </c>
      <c r="D243" s="25" t="s">
        <v>1279</v>
      </c>
      <c r="F243" s="16" t="s">
        <v>540</v>
      </c>
      <c r="G243" s="28" t="s">
        <v>2137</v>
      </c>
      <c r="H243" s="8" t="s">
        <v>1</v>
      </c>
      <c r="I243" s="8" t="s">
        <v>2357</v>
      </c>
      <c r="J243" s="8" t="s">
        <v>2362</v>
      </c>
      <c r="K243" s="32" t="s">
        <v>1490</v>
      </c>
      <c r="L243" s="25" t="s">
        <v>1803</v>
      </c>
      <c r="M243" s="25"/>
      <c r="N243" s="8" t="s">
        <v>899</v>
      </c>
      <c r="O243" s="26">
        <v>120</v>
      </c>
      <c r="P243" s="16" t="s">
        <v>2246</v>
      </c>
    </row>
    <row r="244" spans="1:16" ht="30">
      <c r="A244" s="25" t="s">
        <v>1124</v>
      </c>
      <c r="D244" s="25"/>
      <c r="F244" s="16" t="s">
        <v>540</v>
      </c>
      <c r="G244" s="28" t="s">
        <v>2138</v>
      </c>
      <c r="H244" s="8" t="s">
        <v>1</v>
      </c>
      <c r="I244" s="8" t="s">
        <v>2357</v>
      </c>
      <c r="J244" s="8" t="s">
        <v>2362</v>
      </c>
      <c r="K244" s="32" t="s">
        <v>1490</v>
      </c>
      <c r="L244" s="25" t="s">
        <v>1804</v>
      </c>
      <c r="M244" s="25"/>
      <c r="N244" s="8" t="s">
        <v>899</v>
      </c>
      <c r="O244" s="26">
        <v>800</v>
      </c>
      <c r="P244" s="16" t="s">
        <v>2246</v>
      </c>
    </row>
    <row r="245" spans="1:16" ht="30">
      <c r="A245" s="25" t="s">
        <v>1125</v>
      </c>
      <c r="D245" s="25"/>
      <c r="F245" s="16" t="s">
        <v>540</v>
      </c>
      <c r="G245" s="30" t="s">
        <v>2139</v>
      </c>
      <c r="H245" s="8" t="s">
        <v>1</v>
      </c>
      <c r="I245" s="8" t="s">
        <v>2357</v>
      </c>
      <c r="J245" s="8" t="s">
        <v>2363</v>
      </c>
      <c r="K245" s="32" t="s">
        <v>1491</v>
      </c>
      <c r="L245" s="25" t="s">
        <v>1805</v>
      </c>
      <c r="M245" s="25"/>
      <c r="N245" s="8" t="s">
        <v>899</v>
      </c>
      <c r="O245" s="26">
        <v>400</v>
      </c>
      <c r="P245" s="16" t="s">
        <v>2246</v>
      </c>
    </row>
    <row r="246" spans="1:16" ht="30">
      <c r="A246" s="25" t="s">
        <v>2328</v>
      </c>
      <c r="D246" s="25" t="s">
        <v>1280</v>
      </c>
      <c r="F246" s="16" t="s">
        <v>540</v>
      </c>
      <c r="G246" s="28" t="s">
        <v>2140</v>
      </c>
      <c r="H246" s="8" t="s">
        <v>1</v>
      </c>
      <c r="I246" s="8" t="s">
        <v>2357</v>
      </c>
      <c r="J246" s="8" t="s">
        <v>2363</v>
      </c>
      <c r="K246" s="32" t="s">
        <v>1491</v>
      </c>
      <c r="L246" s="25" t="s">
        <v>1806</v>
      </c>
      <c r="M246" s="25"/>
      <c r="N246" s="8" t="s">
        <v>899</v>
      </c>
      <c r="O246" s="26">
        <v>200</v>
      </c>
      <c r="P246" s="16" t="s">
        <v>2246</v>
      </c>
    </row>
    <row r="247" spans="1:16" ht="30">
      <c r="A247" s="25" t="s">
        <v>1126</v>
      </c>
      <c r="D247" s="25" t="s">
        <v>1281</v>
      </c>
      <c r="F247" s="16" t="s">
        <v>540</v>
      </c>
      <c r="G247" s="30" t="s">
        <v>2141</v>
      </c>
      <c r="H247" s="8" t="s">
        <v>1</v>
      </c>
      <c r="I247" s="8" t="s">
        <v>2248</v>
      </c>
      <c r="J247" s="8" t="s">
        <v>291</v>
      </c>
      <c r="K247" s="32" t="s">
        <v>1492</v>
      </c>
      <c r="L247" s="25" t="s">
        <v>1807</v>
      </c>
      <c r="M247" s="25"/>
      <c r="N247" s="8" t="s">
        <v>899</v>
      </c>
      <c r="O247" s="26">
        <v>4</v>
      </c>
      <c r="P247" s="16" t="s">
        <v>2246</v>
      </c>
    </row>
    <row r="248" spans="1:16" ht="30">
      <c r="A248" s="25" t="s">
        <v>1127</v>
      </c>
      <c r="D248" s="25" t="s">
        <v>1282</v>
      </c>
      <c r="F248" s="16" t="s">
        <v>540</v>
      </c>
      <c r="G248" s="30" t="s">
        <v>2142</v>
      </c>
      <c r="H248" s="8" t="s">
        <v>1</v>
      </c>
      <c r="I248" s="8" t="s">
        <v>2248</v>
      </c>
      <c r="J248" s="8" t="s">
        <v>291</v>
      </c>
      <c r="K248" s="32" t="s">
        <v>1492</v>
      </c>
      <c r="L248" s="25" t="s">
        <v>1808</v>
      </c>
      <c r="M248" s="25"/>
      <c r="N248" s="8" t="s">
        <v>899</v>
      </c>
      <c r="O248" s="26">
        <v>400</v>
      </c>
      <c r="P248" s="16" t="s">
        <v>2246</v>
      </c>
    </row>
    <row r="249" spans="1:16" ht="30">
      <c r="A249" s="25" t="s">
        <v>2398</v>
      </c>
      <c r="D249" s="25" t="s">
        <v>2399</v>
      </c>
      <c r="F249" s="16" t="s">
        <v>540</v>
      </c>
      <c r="G249" s="28" t="s">
        <v>2143</v>
      </c>
      <c r="H249" s="8" t="s">
        <v>1</v>
      </c>
      <c r="I249" s="8" t="s">
        <v>2248</v>
      </c>
      <c r="J249" s="8" t="s">
        <v>2364</v>
      </c>
      <c r="K249" s="32" t="s">
        <v>1493</v>
      </c>
      <c r="L249" s="25" t="s">
        <v>1809</v>
      </c>
      <c r="M249" s="25"/>
      <c r="N249" s="8" t="s">
        <v>899</v>
      </c>
      <c r="O249" s="26">
        <v>40</v>
      </c>
      <c r="P249" s="16" t="s">
        <v>2246</v>
      </c>
    </row>
    <row r="250" spans="1:16" ht="30">
      <c r="A250" s="25" t="s">
        <v>2401</v>
      </c>
      <c r="D250" s="25"/>
      <c r="F250" s="16" t="s">
        <v>540</v>
      </c>
      <c r="G250" s="28" t="s">
        <v>2144</v>
      </c>
      <c r="H250" s="8" t="s">
        <v>1</v>
      </c>
      <c r="I250" s="8" t="s">
        <v>2248</v>
      </c>
      <c r="J250" s="8" t="s">
        <v>2364</v>
      </c>
      <c r="K250" s="32" t="s">
        <v>1494</v>
      </c>
      <c r="L250" s="25" t="s">
        <v>1810</v>
      </c>
      <c r="M250" s="25"/>
      <c r="N250" s="8" t="s">
        <v>899</v>
      </c>
      <c r="O250" s="26">
        <v>2000</v>
      </c>
      <c r="P250" s="16" t="s">
        <v>2246</v>
      </c>
    </row>
    <row r="251" spans="1:16" ht="30">
      <c r="A251" s="25" t="s">
        <v>1128</v>
      </c>
      <c r="D251" s="25" t="s">
        <v>1283</v>
      </c>
      <c r="F251" s="16" t="s">
        <v>540</v>
      </c>
      <c r="G251" s="30" t="s">
        <v>2145</v>
      </c>
      <c r="H251" s="8" t="s">
        <v>1</v>
      </c>
      <c r="I251" s="8" t="s">
        <v>2248</v>
      </c>
      <c r="J251" s="8" t="s">
        <v>2365</v>
      </c>
      <c r="K251" s="32" t="s">
        <v>1495</v>
      </c>
      <c r="L251" s="25" t="s">
        <v>1811</v>
      </c>
      <c r="M251" s="25"/>
      <c r="N251" s="8" t="s">
        <v>899</v>
      </c>
      <c r="O251" s="26">
        <v>1200</v>
      </c>
      <c r="P251" s="16" t="s">
        <v>2246</v>
      </c>
    </row>
    <row r="252" spans="1:16" ht="30">
      <c r="A252" s="25" t="s">
        <v>2329</v>
      </c>
      <c r="D252" s="25"/>
      <c r="F252" s="16" t="s">
        <v>540</v>
      </c>
      <c r="G252" s="30" t="s">
        <v>2146</v>
      </c>
      <c r="H252" s="8" t="s">
        <v>1</v>
      </c>
      <c r="I252" s="8" t="s">
        <v>2248</v>
      </c>
      <c r="J252" s="8" t="s">
        <v>2365</v>
      </c>
      <c r="K252" s="32" t="s">
        <v>1495</v>
      </c>
      <c r="L252" s="25" t="s">
        <v>1812</v>
      </c>
      <c r="M252" s="25"/>
      <c r="N252" s="8" t="s">
        <v>899</v>
      </c>
      <c r="O252" s="26">
        <v>400</v>
      </c>
      <c r="P252" s="16" t="s">
        <v>2246</v>
      </c>
    </row>
    <row r="253" spans="1:16" ht="30">
      <c r="A253" s="25" t="s">
        <v>2330</v>
      </c>
      <c r="D253" s="25"/>
      <c r="F253" s="16" t="s">
        <v>540</v>
      </c>
      <c r="G253" s="30" t="s">
        <v>2146</v>
      </c>
      <c r="H253" s="8" t="s">
        <v>1</v>
      </c>
      <c r="I253" s="8" t="s">
        <v>2248</v>
      </c>
      <c r="J253" s="8" t="s">
        <v>2365</v>
      </c>
      <c r="K253" s="32" t="s">
        <v>1495</v>
      </c>
      <c r="L253" s="25" t="s">
        <v>1813</v>
      </c>
      <c r="M253" s="25"/>
      <c r="N253" s="8" t="s">
        <v>899</v>
      </c>
      <c r="O253" s="26">
        <v>800</v>
      </c>
      <c r="P253" s="16" t="s">
        <v>2246</v>
      </c>
    </row>
    <row r="254" spans="1:16" ht="30">
      <c r="A254" s="25" t="s">
        <v>1129</v>
      </c>
      <c r="D254" s="25"/>
      <c r="F254" s="16" t="s">
        <v>540</v>
      </c>
      <c r="G254" s="28" t="s">
        <v>2147</v>
      </c>
      <c r="H254" s="8" t="s">
        <v>1</v>
      </c>
      <c r="I254" s="8" t="s">
        <v>2248</v>
      </c>
      <c r="J254" s="8" t="s">
        <v>2365</v>
      </c>
      <c r="K254" s="32" t="s">
        <v>1496</v>
      </c>
      <c r="L254" s="25" t="s">
        <v>1814</v>
      </c>
      <c r="M254" s="25"/>
      <c r="N254" s="8" t="s">
        <v>899</v>
      </c>
      <c r="O254" s="26">
        <v>400</v>
      </c>
      <c r="P254" s="16" t="s">
        <v>2246</v>
      </c>
    </row>
    <row r="255" spans="1:16" ht="30">
      <c r="A255" s="25" t="s">
        <v>1130</v>
      </c>
      <c r="D255" s="25"/>
      <c r="F255" s="16" t="s">
        <v>540</v>
      </c>
      <c r="G255" s="28" t="s">
        <v>2148</v>
      </c>
      <c r="H255" s="8" t="s">
        <v>1</v>
      </c>
      <c r="I255" s="8" t="s">
        <v>2248</v>
      </c>
      <c r="J255" s="8" t="s">
        <v>2365</v>
      </c>
      <c r="K255" s="32" t="s">
        <v>1496</v>
      </c>
      <c r="L255" s="25" t="s">
        <v>1815</v>
      </c>
      <c r="M255" s="25"/>
      <c r="N255" s="8" t="s">
        <v>899</v>
      </c>
      <c r="O255" s="26">
        <v>400</v>
      </c>
      <c r="P255" s="16" t="s">
        <v>2246</v>
      </c>
    </row>
    <row r="256" spans="1:16" ht="30">
      <c r="A256" s="25" t="s">
        <v>1131</v>
      </c>
      <c r="D256" s="25"/>
      <c r="F256" s="16" t="s">
        <v>540</v>
      </c>
      <c r="G256" s="28" t="s">
        <v>2149</v>
      </c>
      <c r="H256" s="8" t="s">
        <v>1</v>
      </c>
      <c r="I256" s="8" t="s">
        <v>2248</v>
      </c>
      <c r="J256" s="8" t="s">
        <v>2365</v>
      </c>
      <c r="K256" s="32" t="s">
        <v>1496</v>
      </c>
      <c r="L256" s="25" t="s">
        <v>1816</v>
      </c>
      <c r="M256" s="25"/>
      <c r="N256" s="8" t="s">
        <v>899</v>
      </c>
      <c r="O256" s="26">
        <v>400</v>
      </c>
      <c r="P256" s="16" t="s">
        <v>2246</v>
      </c>
    </row>
    <row r="257" spans="1:16" ht="30">
      <c r="A257" s="25" t="s">
        <v>1132</v>
      </c>
      <c r="D257" s="25"/>
      <c r="F257" s="16" t="s">
        <v>540</v>
      </c>
      <c r="G257" s="28" t="s">
        <v>2149</v>
      </c>
      <c r="H257" s="8" t="s">
        <v>1</v>
      </c>
      <c r="I257" s="8" t="s">
        <v>2248</v>
      </c>
      <c r="J257" s="8" t="s">
        <v>2365</v>
      </c>
      <c r="K257" s="32" t="s">
        <v>1496</v>
      </c>
      <c r="L257" s="25" t="s">
        <v>1817</v>
      </c>
      <c r="M257" s="25"/>
      <c r="N257" s="8" t="s">
        <v>899</v>
      </c>
      <c r="O257" s="26">
        <v>400</v>
      </c>
      <c r="P257" s="16" t="s">
        <v>2246</v>
      </c>
    </row>
    <row r="258" spans="1:16" ht="30">
      <c r="A258" s="25" t="s">
        <v>1133</v>
      </c>
      <c r="D258" s="25"/>
      <c r="F258" s="16" t="s">
        <v>540</v>
      </c>
      <c r="G258" s="28" t="s">
        <v>2150</v>
      </c>
      <c r="H258" s="8" t="s">
        <v>1</v>
      </c>
      <c r="I258" s="8" t="s">
        <v>2248</v>
      </c>
      <c r="J258" s="8" t="s">
        <v>2365</v>
      </c>
      <c r="K258" s="32" t="s">
        <v>1496</v>
      </c>
      <c r="L258" s="25" t="s">
        <v>1818</v>
      </c>
      <c r="M258" s="25"/>
      <c r="N258" s="8" t="s">
        <v>899</v>
      </c>
      <c r="O258" s="26">
        <v>400</v>
      </c>
      <c r="P258" s="16" t="s">
        <v>2246</v>
      </c>
    </row>
    <row r="259" spans="1:16" ht="30">
      <c r="A259" s="25" t="s">
        <v>1134</v>
      </c>
      <c r="D259" s="25" t="s">
        <v>1284</v>
      </c>
      <c r="F259" s="16" t="s">
        <v>540</v>
      </c>
      <c r="G259" s="30" t="s">
        <v>2151</v>
      </c>
      <c r="H259" s="8" t="s">
        <v>1</v>
      </c>
      <c r="I259" s="8" t="s">
        <v>2248</v>
      </c>
      <c r="J259" s="8" t="s">
        <v>2365</v>
      </c>
      <c r="K259" s="32" t="s">
        <v>1497</v>
      </c>
      <c r="L259" s="25" t="s">
        <v>1819</v>
      </c>
      <c r="M259" s="25"/>
      <c r="N259" s="8" t="s">
        <v>899</v>
      </c>
      <c r="O259" s="26">
        <v>3000</v>
      </c>
      <c r="P259" s="16" t="s">
        <v>2246</v>
      </c>
    </row>
    <row r="260" spans="1:16" ht="30">
      <c r="A260" s="25" t="s">
        <v>1135</v>
      </c>
      <c r="D260" s="25"/>
      <c r="F260" s="16" t="s">
        <v>540</v>
      </c>
      <c r="G260" s="28" t="s">
        <v>2152</v>
      </c>
      <c r="H260" s="8" t="s">
        <v>1</v>
      </c>
      <c r="I260" s="8" t="s">
        <v>2248</v>
      </c>
      <c r="J260" s="8" t="s">
        <v>2366</v>
      </c>
      <c r="K260" s="32" t="s">
        <v>1498</v>
      </c>
      <c r="L260" s="25" t="s">
        <v>1820</v>
      </c>
      <c r="M260" s="25"/>
      <c r="N260" s="8" t="s">
        <v>899</v>
      </c>
      <c r="O260" s="26">
        <v>400</v>
      </c>
      <c r="P260" s="16" t="s">
        <v>2246</v>
      </c>
    </row>
    <row r="261" spans="1:16" ht="30">
      <c r="A261" s="25" t="s">
        <v>1136</v>
      </c>
      <c r="D261" s="25" t="s">
        <v>1285</v>
      </c>
      <c r="F261" s="16" t="s">
        <v>540</v>
      </c>
      <c r="G261" s="28" t="s">
        <v>2153</v>
      </c>
      <c r="H261" s="8" t="s">
        <v>1</v>
      </c>
      <c r="I261" s="8" t="s">
        <v>2248</v>
      </c>
      <c r="J261" s="8" t="s">
        <v>2366</v>
      </c>
      <c r="K261" s="32" t="s">
        <v>1499</v>
      </c>
      <c r="L261" s="25" t="s">
        <v>1821</v>
      </c>
      <c r="M261" s="25"/>
      <c r="N261" s="8" t="s">
        <v>899</v>
      </c>
      <c r="O261" s="26">
        <v>400</v>
      </c>
      <c r="P261" s="16" t="s">
        <v>2246</v>
      </c>
    </row>
    <row r="262" spans="1:16" ht="30">
      <c r="A262" s="25" t="s">
        <v>1137</v>
      </c>
      <c r="D262" s="25" t="s">
        <v>1286</v>
      </c>
      <c r="F262" s="16" t="s">
        <v>540</v>
      </c>
      <c r="G262" s="30" t="s">
        <v>2154</v>
      </c>
      <c r="H262" s="8" t="s">
        <v>1</v>
      </c>
      <c r="I262" s="8" t="s">
        <v>2248</v>
      </c>
      <c r="J262" s="8" t="s">
        <v>2366</v>
      </c>
      <c r="K262" s="32" t="s">
        <v>1500</v>
      </c>
      <c r="L262" s="25" t="s">
        <v>1822</v>
      </c>
      <c r="M262" s="25"/>
      <c r="N262" s="8" t="s">
        <v>899</v>
      </c>
      <c r="O262" s="26">
        <v>400</v>
      </c>
      <c r="P262" s="16" t="s">
        <v>2246</v>
      </c>
    </row>
    <row r="263" spans="1:16" ht="30">
      <c r="A263" s="25" t="s">
        <v>1138</v>
      </c>
      <c r="D263" s="25"/>
      <c r="F263" s="16" t="s">
        <v>540</v>
      </c>
      <c r="G263" s="30" t="s">
        <v>2155</v>
      </c>
      <c r="H263" s="8" t="s">
        <v>1</v>
      </c>
      <c r="I263" s="8" t="s">
        <v>2248</v>
      </c>
      <c r="J263" s="8" t="s">
        <v>2366</v>
      </c>
      <c r="K263" s="32" t="s">
        <v>1501</v>
      </c>
      <c r="L263" s="25" t="s">
        <v>1823</v>
      </c>
      <c r="M263" s="25"/>
      <c r="N263" s="8" t="s">
        <v>899</v>
      </c>
      <c r="O263" s="26">
        <v>400</v>
      </c>
      <c r="P263" s="16" t="s">
        <v>2246</v>
      </c>
    </row>
    <row r="264" spans="1:16" ht="30">
      <c r="A264" s="25" t="s">
        <v>1139</v>
      </c>
      <c r="D264" s="25"/>
      <c r="F264" s="16" t="s">
        <v>540</v>
      </c>
      <c r="G264" s="30" t="s">
        <v>2156</v>
      </c>
      <c r="H264" s="8" t="s">
        <v>1</v>
      </c>
      <c r="I264" s="8" t="s">
        <v>2248</v>
      </c>
      <c r="J264" s="8" t="s">
        <v>2366</v>
      </c>
      <c r="K264" s="32" t="s">
        <v>1502</v>
      </c>
      <c r="L264" s="25" t="s">
        <v>1824</v>
      </c>
      <c r="M264" s="25"/>
      <c r="N264" s="8" t="s">
        <v>899</v>
      </c>
      <c r="O264" s="26">
        <v>200</v>
      </c>
      <c r="P264" s="16" t="s">
        <v>2246</v>
      </c>
    </row>
    <row r="265" spans="1:16" ht="30">
      <c r="A265" s="25" t="s">
        <v>1140</v>
      </c>
      <c r="D265" s="25" t="s">
        <v>1287</v>
      </c>
      <c r="F265" s="16" t="s">
        <v>540</v>
      </c>
      <c r="G265" s="28" t="s">
        <v>2157</v>
      </c>
      <c r="H265" s="8" t="s">
        <v>1</v>
      </c>
      <c r="I265" s="8" t="s">
        <v>2248</v>
      </c>
      <c r="J265" s="8" t="s">
        <v>294</v>
      </c>
      <c r="K265" s="32" t="s">
        <v>1503</v>
      </c>
      <c r="L265" s="25" t="s">
        <v>1825</v>
      </c>
      <c r="M265" s="25"/>
      <c r="N265" s="8" t="s">
        <v>899</v>
      </c>
      <c r="O265" s="26">
        <v>800</v>
      </c>
      <c r="P265" s="16" t="s">
        <v>2246</v>
      </c>
    </row>
    <row r="266" spans="1:16" ht="30">
      <c r="A266" s="25" t="s">
        <v>2331</v>
      </c>
      <c r="D266" s="25"/>
      <c r="F266" s="16" t="s">
        <v>540</v>
      </c>
      <c r="G266" s="30" t="s">
        <v>2158</v>
      </c>
      <c r="H266" s="8" t="s">
        <v>1</v>
      </c>
      <c r="I266" s="8" t="s">
        <v>2248</v>
      </c>
      <c r="J266" s="8" t="s">
        <v>294</v>
      </c>
      <c r="K266" s="32" t="s">
        <v>1504</v>
      </c>
      <c r="L266" s="25" t="s">
        <v>1826</v>
      </c>
      <c r="M266" s="25"/>
      <c r="N266" s="8" t="s">
        <v>899</v>
      </c>
      <c r="O266" s="26">
        <v>800</v>
      </c>
      <c r="P266" s="16" t="s">
        <v>2246</v>
      </c>
    </row>
    <row r="267" spans="1:16" ht="30">
      <c r="A267" s="25" t="s">
        <v>1141</v>
      </c>
      <c r="D267" s="25" t="s">
        <v>1288</v>
      </c>
      <c r="F267" s="16" t="s">
        <v>540</v>
      </c>
      <c r="G267" s="30" t="s">
        <v>2159</v>
      </c>
      <c r="H267" s="8" t="s">
        <v>1</v>
      </c>
      <c r="I267" s="8" t="s">
        <v>2248</v>
      </c>
      <c r="J267" s="8" t="s">
        <v>2367</v>
      </c>
      <c r="K267" s="32" t="s">
        <v>1505</v>
      </c>
      <c r="L267" s="25" t="s">
        <v>1827</v>
      </c>
      <c r="M267" s="25"/>
      <c r="N267" s="8" t="s">
        <v>899</v>
      </c>
      <c r="O267" s="26">
        <v>1200</v>
      </c>
      <c r="P267" s="16" t="s">
        <v>2246</v>
      </c>
    </row>
    <row r="268" spans="1:16" ht="30">
      <c r="A268" s="25" t="s">
        <v>1142</v>
      </c>
      <c r="D268" s="25" t="s">
        <v>1289</v>
      </c>
      <c r="F268" s="16" t="s">
        <v>540</v>
      </c>
      <c r="G268" s="28" t="s">
        <v>2160</v>
      </c>
      <c r="H268" s="8" t="s">
        <v>1</v>
      </c>
      <c r="I268" s="8" t="s">
        <v>2248</v>
      </c>
      <c r="J268" s="8" t="s">
        <v>2367</v>
      </c>
      <c r="K268" s="32" t="s">
        <v>1505</v>
      </c>
      <c r="L268" s="25" t="s">
        <v>1828</v>
      </c>
      <c r="M268" s="25"/>
      <c r="N268" s="8" t="s">
        <v>899</v>
      </c>
      <c r="O268" s="26">
        <v>400</v>
      </c>
      <c r="P268" s="16" t="s">
        <v>2246</v>
      </c>
    </row>
    <row r="269" spans="1:16" ht="30">
      <c r="A269" s="25" t="s">
        <v>1143</v>
      </c>
      <c r="D269" s="25"/>
      <c r="F269" s="16" t="s">
        <v>540</v>
      </c>
      <c r="G269" s="30" t="s">
        <v>2161</v>
      </c>
      <c r="H269" s="8" t="s">
        <v>1</v>
      </c>
      <c r="I269" s="8" t="s">
        <v>2248</v>
      </c>
      <c r="J269" s="8" t="s">
        <v>2367</v>
      </c>
      <c r="K269" s="32" t="s">
        <v>1506</v>
      </c>
      <c r="L269" s="25" t="s">
        <v>1829</v>
      </c>
      <c r="M269" s="25"/>
      <c r="N269" s="8" t="s">
        <v>899</v>
      </c>
      <c r="O269" s="26">
        <v>400</v>
      </c>
      <c r="P269" s="16" t="s">
        <v>2246</v>
      </c>
    </row>
    <row r="270" spans="1:16" ht="30">
      <c r="A270" s="25" t="s">
        <v>1144</v>
      </c>
      <c r="D270" s="25" t="s">
        <v>1290</v>
      </c>
      <c r="F270" s="16" t="s">
        <v>540</v>
      </c>
      <c r="G270" s="30" t="s">
        <v>2162</v>
      </c>
      <c r="H270" s="8" t="s">
        <v>1</v>
      </c>
      <c r="I270" s="8" t="s">
        <v>2248</v>
      </c>
      <c r="J270" s="8" t="s">
        <v>2367</v>
      </c>
      <c r="K270" s="32" t="s">
        <v>1507</v>
      </c>
      <c r="L270" s="25" t="s">
        <v>1830</v>
      </c>
      <c r="M270" s="25"/>
      <c r="N270" s="8" t="s">
        <v>899</v>
      </c>
      <c r="O270" s="26">
        <v>600</v>
      </c>
      <c r="P270" s="16" t="s">
        <v>2246</v>
      </c>
    </row>
    <row r="271" spans="1:16" ht="30">
      <c r="A271" s="25" t="s">
        <v>1145</v>
      </c>
      <c r="D271" s="25" t="s">
        <v>1291</v>
      </c>
      <c r="F271" s="16" t="s">
        <v>540</v>
      </c>
      <c r="G271" s="30" t="s">
        <v>2163</v>
      </c>
      <c r="H271" s="8" t="s">
        <v>1</v>
      </c>
      <c r="I271" s="8" t="s">
        <v>2248</v>
      </c>
      <c r="J271" s="8" t="s">
        <v>2367</v>
      </c>
      <c r="K271" s="32" t="s">
        <v>1508</v>
      </c>
      <c r="L271" s="25" t="s">
        <v>1831</v>
      </c>
      <c r="M271" s="25"/>
      <c r="N271" s="8" t="s">
        <v>899</v>
      </c>
      <c r="O271" s="26">
        <v>800</v>
      </c>
      <c r="P271" s="16" t="s">
        <v>2246</v>
      </c>
    </row>
    <row r="272" spans="1:16" ht="30">
      <c r="A272" s="25" t="s">
        <v>1146</v>
      </c>
      <c r="D272" s="25"/>
      <c r="F272" s="16" t="s">
        <v>540</v>
      </c>
      <c r="G272" s="28" t="s">
        <v>2164</v>
      </c>
      <c r="H272" s="8" t="s">
        <v>1</v>
      </c>
      <c r="I272" s="8" t="s">
        <v>2248</v>
      </c>
      <c r="J272" s="8" t="s">
        <v>2367</v>
      </c>
      <c r="K272" s="32" t="s">
        <v>1509</v>
      </c>
      <c r="L272" s="25" t="s">
        <v>1832</v>
      </c>
      <c r="M272" s="25"/>
      <c r="N272" s="8" t="s">
        <v>899</v>
      </c>
      <c r="O272" s="26">
        <v>400</v>
      </c>
      <c r="P272" s="16" t="s">
        <v>2246</v>
      </c>
    </row>
    <row r="273" spans="1:16" ht="30">
      <c r="A273" s="25" t="s">
        <v>1147</v>
      </c>
      <c r="D273" s="25" t="s">
        <v>1292</v>
      </c>
      <c r="F273" s="16" t="s">
        <v>540</v>
      </c>
      <c r="G273" s="30" t="s">
        <v>2165</v>
      </c>
      <c r="H273" s="8" t="s">
        <v>1</v>
      </c>
      <c r="I273" s="8" t="s">
        <v>2248</v>
      </c>
      <c r="J273" s="8" t="s">
        <v>2368</v>
      </c>
      <c r="K273" s="32" t="s">
        <v>1510</v>
      </c>
      <c r="L273" s="25" t="s">
        <v>1833</v>
      </c>
      <c r="M273" s="25"/>
      <c r="N273" s="8" t="s">
        <v>899</v>
      </c>
      <c r="O273" s="26">
        <v>4</v>
      </c>
      <c r="P273" s="16" t="s">
        <v>2246</v>
      </c>
    </row>
    <row r="274" spans="1:16" ht="30">
      <c r="A274" s="25" t="s">
        <v>1148</v>
      </c>
      <c r="D274" s="25" t="s">
        <v>1293</v>
      </c>
      <c r="F274" s="16" t="s">
        <v>540</v>
      </c>
      <c r="G274" s="30" t="s">
        <v>2166</v>
      </c>
      <c r="H274" s="8" t="s">
        <v>1</v>
      </c>
      <c r="I274" s="8" t="s">
        <v>2369</v>
      </c>
      <c r="J274" s="8" t="s">
        <v>499</v>
      </c>
      <c r="K274" s="32" t="s">
        <v>1511</v>
      </c>
      <c r="L274" s="25" t="s">
        <v>1834</v>
      </c>
      <c r="M274" s="25"/>
      <c r="N274" s="8" t="s">
        <v>899</v>
      </c>
      <c r="O274" s="26">
        <v>120</v>
      </c>
      <c r="P274" s="16" t="s">
        <v>2246</v>
      </c>
    </row>
    <row r="275" spans="1:16" ht="30">
      <c r="A275" s="25" t="s">
        <v>1149</v>
      </c>
      <c r="D275" s="25"/>
      <c r="F275" s="16" t="s">
        <v>540</v>
      </c>
      <c r="G275" s="30" t="s">
        <v>2167</v>
      </c>
      <c r="H275" s="8" t="s">
        <v>1</v>
      </c>
      <c r="I275" s="8" t="s">
        <v>2369</v>
      </c>
      <c r="J275" s="8" t="s">
        <v>499</v>
      </c>
      <c r="K275" s="32" t="s">
        <v>1512</v>
      </c>
      <c r="L275" s="25" t="s">
        <v>1835</v>
      </c>
      <c r="M275" s="25"/>
      <c r="N275" s="8" t="s">
        <v>899</v>
      </c>
      <c r="O275" s="26">
        <v>400</v>
      </c>
      <c r="P275" s="16" t="s">
        <v>2246</v>
      </c>
    </row>
    <row r="276" spans="1:16" ht="30">
      <c r="A276" s="25" t="s">
        <v>2400</v>
      </c>
      <c r="D276" s="25"/>
      <c r="F276" s="16" t="s">
        <v>540</v>
      </c>
      <c r="G276" s="30" t="s">
        <v>2168</v>
      </c>
      <c r="H276" s="8" t="s">
        <v>1</v>
      </c>
      <c r="I276" s="8" t="s">
        <v>2369</v>
      </c>
      <c r="J276" s="8" t="s">
        <v>499</v>
      </c>
      <c r="K276" s="32" t="s">
        <v>1513</v>
      </c>
      <c r="L276" s="25" t="s">
        <v>1836</v>
      </c>
      <c r="M276" s="25"/>
      <c r="N276" s="8" t="s">
        <v>899</v>
      </c>
      <c r="O276" s="26">
        <v>4</v>
      </c>
      <c r="P276" s="16" t="s">
        <v>2246</v>
      </c>
    </row>
    <row r="277" spans="1:16" ht="30">
      <c r="A277" s="25" t="s">
        <v>1150</v>
      </c>
      <c r="D277" s="25"/>
      <c r="F277" s="16" t="s">
        <v>540</v>
      </c>
      <c r="G277" s="30" t="s">
        <v>2169</v>
      </c>
      <c r="H277" s="8" t="s">
        <v>1</v>
      </c>
      <c r="I277" s="8" t="s">
        <v>2369</v>
      </c>
      <c r="J277" s="8" t="s">
        <v>499</v>
      </c>
      <c r="K277" s="32" t="s">
        <v>1514</v>
      </c>
      <c r="L277" s="25" t="s">
        <v>1837</v>
      </c>
      <c r="M277" s="25"/>
      <c r="N277" s="8" t="s">
        <v>899</v>
      </c>
      <c r="O277" s="26">
        <v>1200</v>
      </c>
      <c r="P277" s="16" t="s">
        <v>2246</v>
      </c>
    </row>
    <row r="278" spans="1:16" ht="30">
      <c r="A278" s="25" t="s">
        <v>1151</v>
      </c>
      <c r="D278" s="25" t="s">
        <v>1294</v>
      </c>
      <c r="F278" s="16" t="s">
        <v>540</v>
      </c>
      <c r="G278" s="28" t="s">
        <v>2170</v>
      </c>
      <c r="H278" s="8" t="s">
        <v>1</v>
      </c>
      <c r="I278" s="8" t="s">
        <v>2369</v>
      </c>
      <c r="J278" s="8" t="s">
        <v>499</v>
      </c>
      <c r="K278" s="32" t="s">
        <v>1515</v>
      </c>
      <c r="L278" s="25" t="s">
        <v>1838</v>
      </c>
      <c r="M278" s="25"/>
      <c r="N278" s="8" t="s">
        <v>899</v>
      </c>
      <c r="O278" s="26">
        <v>1000</v>
      </c>
      <c r="P278" s="16" t="s">
        <v>2246</v>
      </c>
    </row>
    <row r="279" spans="1:16" ht="30">
      <c r="A279" s="25" t="s">
        <v>1152</v>
      </c>
      <c r="D279" s="25" t="s">
        <v>1295</v>
      </c>
      <c r="F279" s="16" t="s">
        <v>540</v>
      </c>
      <c r="G279" s="30" t="s">
        <v>2171</v>
      </c>
      <c r="H279" s="8" t="s">
        <v>1</v>
      </c>
      <c r="I279" s="8" t="s">
        <v>2369</v>
      </c>
      <c r="J279" s="8" t="s">
        <v>499</v>
      </c>
      <c r="K279" s="32" t="s">
        <v>1516</v>
      </c>
      <c r="L279" s="25" t="s">
        <v>1839</v>
      </c>
      <c r="M279" s="25"/>
      <c r="N279" s="8" t="s">
        <v>899</v>
      </c>
      <c r="O279" s="26">
        <v>400</v>
      </c>
      <c r="P279" s="16" t="s">
        <v>2246</v>
      </c>
    </row>
    <row r="280" spans="1:16" ht="30">
      <c r="A280" s="25" t="s">
        <v>1153</v>
      </c>
      <c r="D280" s="25"/>
      <c r="F280" s="16" t="s">
        <v>540</v>
      </c>
      <c r="G280" s="30" t="s">
        <v>2172</v>
      </c>
      <c r="H280" s="8" t="s">
        <v>1</v>
      </c>
      <c r="I280" s="8" t="s">
        <v>2369</v>
      </c>
      <c r="J280" s="8" t="s">
        <v>499</v>
      </c>
      <c r="K280" s="32" t="s">
        <v>1517</v>
      </c>
      <c r="L280" s="25" t="s">
        <v>1840</v>
      </c>
      <c r="M280" s="25"/>
      <c r="N280" s="8" t="s">
        <v>899</v>
      </c>
      <c r="O280" s="26">
        <v>400</v>
      </c>
      <c r="P280" s="16" t="s">
        <v>2246</v>
      </c>
    </row>
    <row r="281" spans="1:16" ht="30">
      <c r="A281" s="25" t="s">
        <v>2332</v>
      </c>
      <c r="D281" s="25"/>
      <c r="F281" s="16" t="s">
        <v>540</v>
      </c>
      <c r="G281" s="30" t="s">
        <v>2173</v>
      </c>
      <c r="H281" s="8" t="s">
        <v>1</v>
      </c>
      <c r="I281" s="8" t="s">
        <v>2369</v>
      </c>
      <c r="J281" s="8" t="s">
        <v>499</v>
      </c>
      <c r="K281" s="32" t="s">
        <v>1518</v>
      </c>
      <c r="L281" s="25" t="s">
        <v>1841</v>
      </c>
      <c r="M281" s="25"/>
      <c r="N281" s="8" t="s">
        <v>899</v>
      </c>
      <c r="O281" s="26">
        <v>400</v>
      </c>
      <c r="P281" s="16" t="s">
        <v>2246</v>
      </c>
    </row>
    <row r="282" spans="1:16" ht="30">
      <c r="A282" s="25" t="s">
        <v>1154</v>
      </c>
      <c r="D282" s="25" t="s">
        <v>1296</v>
      </c>
      <c r="F282" s="16" t="s">
        <v>540</v>
      </c>
      <c r="G282" s="28" t="s">
        <v>2174</v>
      </c>
      <c r="H282" s="8" t="s">
        <v>1</v>
      </c>
      <c r="I282" s="8" t="s">
        <v>2369</v>
      </c>
      <c r="J282" s="8" t="s">
        <v>2370</v>
      </c>
      <c r="K282" s="32" t="s">
        <v>1519</v>
      </c>
      <c r="L282" s="25" t="s">
        <v>1842</v>
      </c>
      <c r="M282" s="25"/>
      <c r="N282" s="8" t="s">
        <v>899</v>
      </c>
      <c r="O282" s="26">
        <v>80</v>
      </c>
      <c r="P282" s="16" t="s">
        <v>2246</v>
      </c>
    </row>
    <row r="283" spans="1:16" ht="30">
      <c r="A283" s="25" t="s">
        <v>2333</v>
      </c>
      <c r="D283" s="25" t="s">
        <v>2402</v>
      </c>
      <c r="F283" s="16" t="s">
        <v>540</v>
      </c>
      <c r="G283" s="30" t="s">
        <v>2175</v>
      </c>
      <c r="H283" s="8" t="s">
        <v>1</v>
      </c>
      <c r="I283" s="8" t="s">
        <v>2369</v>
      </c>
      <c r="J283" s="8" t="s">
        <v>2371</v>
      </c>
      <c r="K283" s="32" t="s">
        <v>1520</v>
      </c>
      <c r="L283" s="25" t="s">
        <v>1843</v>
      </c>
      <c r="M283" s="25"/>
      <c r="N283" s="8" t="s">
        <v>899</v>
      </c>
      <c r="O283" s="26">
        <v>400</v>
      </c>
      <c r="P283" s="16" t="s">
        <v>2246</v>
      </c>
    </row>
    <row r="284" spans="1:16" ht="30">
      <c r="A284" s="25" t="s">
        <v>1155</v>
      </c>
      <c r="D284" s="25"/>
      <c r="F284" s="16" t="s">
        <v>540</v>
      </c>
      <c r="G284" s="30" t="s">
        <v>2176</v>
      </c>
      <c r="H284" s="8" t="s">
        <v>1</v>
      </c>
      <c r="I284" s="8" t="s">
        <v>2369</v>
      </c>
      <c r="J284" s="8" t="s">
        <v>524</v>
      </c>
      <c r="K284" s="32" t="s">
        <v>1521</v>
      </c>
      <c r="L284" s="25" t="s">
        <v>1844</v>
      </c>
      <c r="M284" s="25"/>
      <c r="N284" s="8" t="s">
        <v>899</v>
      </c>
      <c r="O284" s="26">
        <v>800</v>
      </c>
      <c r="P284" s="16" t="s">
        <v>2246</v>
      </c>
    </row>
    <row r="285" spans="1:16" ht="30">
      <c r="A285" s="25" t="s">
        <v>2334</v>
      </c>
      <c r="D285" s="25" t="s">
        <v>1297</v>
      </c>
      <c r="F285" s="16" t="s">
        <v>540</v>
      </c>
      <c r="G285" s="28" t="s">
        <v>2177</v>
      </c>
      <c r="H285" s="8" t="s">
        <v>1</v>
      </c>
      <c r="I285" s="8" t="s">
        <v>2369</v>
      </c>
      <c r="J285" s="8" t="s">
        <v>508</v>
      </c>
      <c r="K285" s="32">
        <v>574202</v>
      </c>
      <c r="L285" s="25" t="s">
        <v>1845</v>
      </c>
      <c r="M285" s="25"/>
      <c r="N285" s="8" t="s">
        <v>899</v>
      </c>
      <c r="O285" s="26">
        <v>80</v>
      </c>
      <c r="P285" s="16" t="s">
        <v>2246</v>
      </c>
    </row>
    <row r="286" spans="1:16" ht="30">
      <c r="A286" s="25" t="s">
        <v>1156</v>
      </c>
      <c r="D286" s="25" t="s">
        <v>1298</v>
      </c>
      <c r="F286" s="16" t="s">
        <v>540</v>
      </c>
      <c r="G286" s="30" t="s">
        <v>2178</v>
      </c>
      <c r="H286" s="8" t="s">
        <v>1</v>
      </c>
      <c r="I286" s="8" t="s">
        <v>2369</v>
      </c>
      <c r="J286" s="8" t="s">
        <v>508</v>
      </c>
      <c r="K286" s="32" t="s">
        <v>1522</v>
      </c>
      <c r="L286" s="25" t="s">
        <v>1846</v>
      </c>
      <c r="M286" s="25"/>
      <c r="N286" s="8" t="s">
        <v>899</v>
      </c>
      <c r="O286" s="26">
        <v>20</v>
      </c>
      <c r="P286" s="16" t="s">
        <v>2246</v>
      </c>
    </row>
    <row r="287" spans="1:16" ht="30">
      <c r="A287" s="25" t="s">
        <v>1157</v>
      </c>
      <c r="D287" s="25" t="s">
        <v>1299</v>
      </c>
      <c r="F287" s="16" t="s">
        <v>540</v>
      </c>
      <c r="G287" s="30" t="s">
        <v>2179</v>
      </c>
      <c r="H287" s="8" t="s">
        <v>1</v>
      </c>
      <c r="I287" s="8" t="s">
        <v>2369</v>
      </c>
      <c r="J287" s="8" t="s">
        <v>505</v>
      </c>
      <c r="K287" s="32" t="s">
        <v>1523</v>
      </c>
      <c r="L287" s="25" t="s">
        <v>1847</v>
      </c>
      <c r="M287" s="25"/>
      <c r="N287" s="8" t="s">
        <v>899</v>
      </c>
      <c r="O287" s="26">
        <v>400</v>
      </c>
      <c r="P287" s="16" t="s">
        <v>2246</v>
      </c>
    </row>
    <row r="288" spans="1:16" ht="30">
      <c r="A288" s="25" t="s">
        <v>1158</v>
      </c>
      <c r="D288" s="25"/>
      <c r="F288" s="16" t="s">
        <v>540</v>
      </c>
      <c r="G288" s="30" t="s">
        <v>2180</v>
      </c>
      <c r="H288" s="8" t="s">
        <v>1</v>
      </c>
      <c r="I288" s="8" t="s">
        <v>2369</v>
      </c>
      <c r="J288" s="8" t="s">
        <v>2372</v>
      </c>
      <c r="K288" s="32" t="s">
        <v>1524</v>
      </c>
      <c r="L288" s="25" t="s">
        <v>1848</v>
      </c>
      <c r="M288" s="25"/>
      <c r="N288" s="8" t="s">
        <v>899</v>
      </c>
      <c r="O288" s="26">
        <v>400</v>
      </c>
      <c r="P288" s="16" t="s">
        <v>2246</v>
      </c>
    </row>
    <row r="289" spans="1:16" ht="30">
      <c r="A289" s="25" t="s">
        <v>1159</v>
      </c>
      <c r="D289" s="25"/>
      <c r="F289" s="16" t="s">
        <v>540</v>
      </c>
      <c r="G289" s="28" t="s">
        <v>2181</v>
      </c>
      <c r="H289" s="8" t="s">
        <v>1</v>
      </c>
      <c r="I289" s="8" t="s">
        <v>2369</v>
      </c>
      <c r="J289" s="8" t="s">
        <v>501</v>
      </c>
      <c r="K289" s="32" t="s">
        <v>1525</v>
      </c>
      <c r="L289" s="25" t="s">
        <v>1849</v>
      </c>
      <c r="M289" s="25"/>
      <c r="N289" s="8" t="s">
        <v>899</v>
      </c>
      <c r="O289" s="26">
        <v>400</v>
      </c>
      <c r="P289" s="16" t="s">
        <v>2246</v>
      </c>
    </row>
    <row r="290" spans="1:16" ht="30">
      <c r="A290" s="25" t="s">
        <v>1160</v>
      </c>
      <c r="D290" s="25"/>
      <c r="F290" s="16" t="s">
        <v>540</v>
      </c>
      <c r="G290" s="28" t="s">
        <v>2182</v>
      </c>
      <c r="H290" s="8" t="s">
        <v>1</v>
      </c>
      <c r="I290" s="8" t="s">
        <v>2369</v>
      </c>
      <c r="J290" s="8" t="s">
        <v>501</v>
      </c>
      <c r="K290" s="32" t="s">
        <v>1526</v>
      </c>
      <c r="L290" s="25" t="s">
        <v>1850</v>
      </c>
      <c r="M290" s="25"/>
      <c r="N290" s="8" t="s">
        <v>899</v>
      </c>
      <c r="O290" s="26">
        <v>300</v>
      </c>
      <c r="P290" s="16" t="s">
        <v>2246</v>
      </c>
    </row>
    <row r="291" spans="1:16" ht="30">
      <c r="A291" s="25" t="s">
        <v>1161</v>
      </c>
      <c r="D291" s="25" t="s">
        <v>1300</v>
      </c>
      <c r="F291" s="16" t="s">
        <v>540</v>
      </c>
      <c r="G291" s="30" t="s">
        <v>2183</v>
      </c>
      <c r="H291" s="8" t="s">
        <v>1</v>
      </c>
      <c r="I291" s="8" t="s">
        <v>2369</v>
      </c>
      <c r="J291" s="8" t="s">
        <v>2373</v>
      </c>
      <c r="K291" s="32" t="s">
        <v>1527</v>
      </c>
      <c r="L291" s="25" t="s">
        <v>1851</v>
      </c>
      <c r="M291" s="25"/>
      <c r="N291" s="8" t="s">
        <v>899</v>
      </c>
      <c r="O291" s="26">
        <v>400</v>
      </c>
      <c r="P291" s="16" t="s">
        <v>2246</v>
      </c>
    </row>
    <row r="292" spans="1:16" ht="30">
      <c r="A292" s="25" t="s">
        <v>1162</v>
      </c>
      <c r="D292" s="25"/>
      <c r="F292" s="16" t="s">
        <v>540</v>
      </c>
      <c r="G292" s="28" t="s">
        <v>2184</v>
      </c>
      <c r="H292" s="8" t="s">
        <v>1</v>
      </c>
      <c r="I292" s="8" t="s">
        <v>2369</v>
      </c>
      <c r="J292" s="8" t="s">
        <v>2374</v>
      </c>
      <c r="K292" s="32" t="s">
        <v>1528</v>
      </c>
      <c r="L292" s="25" t="s">
        <v>1852</v>
      </c>
      <c r="M292" s="25"/>
      <c r="N292" s="8" t="s">
        <v>899</v>
      </c>
      <c r="O292" s="26">
        <v>400</v>
      </c>
      <c r="P292" s="16" t="s">
        <v>2246</v>
      </c>
    </row>
    <row r="293" spans="1:16" ht="30">
      <c r="A293" s="25" t="s">
        <v>1163</v>
      </c>
      <c r="D293" s="25"/>
      <c r="F293" s="16" t="s">
        <v>540</v>
      </c>
      <c r="G293" s="30" t="s">
        <v>2185</v>
      </c>
      <c r="H293" s="8" t="s">
        <v>1</v>
      </c>
      <c r="I293" s="8" t="s">
        <v>2375</v>
      </c>
      <c r="J293" s="8" t="s">
        <v>2376</v>
      </c>
      <c r="K293" s="32" t="s">
        <v>1529</v>
      </c>
      <c r="L293" s="25" t="s">
        <v>1853</v>
      </c>
      <c r="M293" s="25"/>
      <c r="N293" s="8" t="s">
        <v>899</v>
      </c>
      <c r="O293" s="26">
        <v>400</v>
      </c>
      <c r="P293" s="16" t="s">
        <v>2246</v>
      </c>
    </row>
    <row r="294" spans="1:16" ht="30">
      <c r="A294" s="25" t="s">
        <v>2335</v>
      </c>
      <c r="D294" s="25"/>
      <c r="F294" s="16" t="s">
        <v>540</v>
      </c>
      <c r="G294" s="30" t="s">
        <v>2186</v>
      </c>
      <c r="H294" s="8" t="s">
        <v>1</v>
      </c>
      <c r="I294" s="8" t="s">
        <v>2375</v>
      </c>
      <c r="J294" s="8" t="s">
        <v>2376</v>
      </c>
      <c r="K294" s="32" t="s">
        <v>1529</v>
      </c>
      <c r="L294" s="25" t="s">
        <v>1854</v>
      </c>
      <c r="M294" s="25"/>
      <c r="N294" s="8" t="s">
        <v>899</v>
      </c>
      <c r="O294" s="26">
        <v>1200</v>
      </c>
      <c r="P294" s="16" t="s">
        <v>2246</v>
      </c>
    </row>
    <row r="295" spans="1:16" ht="30">
      <c r="A295" s="25" t="s">
        <v>1164</v>
      </c>
      <c r="D295" s="25"/>
      <c r="F295" s="16" t="s">
        <v>540</v>
      </c>
      <c r="G295" s="30" t="s">
        <v>2187</v>
      </c>
      <c r="H295" s="8" t="s">
        <v>1</v>
      </c>
      <c r="I295" s="8" t="s">
        <v>2375</v>
      </c>
      <c r="J295" s="8" t="s">
        <v>2376</v>
      </c>
      <c r="K295" s="32" t="s">
        <v>1530</v>
      </c>
      <c r="L295" s="25" t="s">
        <v>1855</v>
      </c>
      <c r="M295" s="25"/>
      <c r="N295" s="8" t="s">
        <v>899</v>
      </c>
      <c r="O295" s="26">
        <v>200</v>
      </c>
      <c r="P295" s="16" t="s">
        <v>2246</v>
      </c>
    </row>
    <row r="296" spans="1:16" ht="30">
      <c r="A296" s="25" t="s">
        <v>1165</v>
      </c>
      <c r="D296" s="25" t="s">
        <v>1301</v>
      </c>
      <c r="F296" s="16" t="s">
        <v>540</v>
      </c>
      <c r="G296" s="30" t="s">
        <v>2188</v>
      </c>
      <c r="H296" s="8" t="s">
        <v>1</v>
      </c>
      <c r="I296" s="8" t="s">
        <v>2375</v>
      </c>
      <c r="J296" s="8" t="s">
        <v>2376</v>
      </c>
      <c r="K296" s="32" t="s">
        <v>1531</v>
      </c>
      <c r="L296" s="25" t="s">
        <v>1856</v>
      </c>
      <c r="M296" s="25"/>
      <c r="N296" s="8" t="s">
        <v>899</v>
      </c>
      <c r="O296" s="26">
        <v>340</v>
      </c>
      <c r="P296" s="16" t="s">
        <v>2246</v>
      </c>
    </row>
    <row r="297" spans="1:16" ht="30">
      <c r="A297" s="25" t="s">
        <v>1166</v>
      </c>
      <c r="D297" s="25" t="s">
        <v>1302</v>
      </c>
      <c r="F297" s="16" t="s">
        <v>540</v>
      </c>
      <c r="G297" s="28" t="s">
        <v>2189</v>
      </c>
      <c r="H297" s="8" t="s">
        <v>1</v>
      </c>
      <c r="I297" s="8" t="s">
        <v>2375</v>
      </c>
      <c r="J297" s="8" t="s">
        <v>2376</v>
      </c>
      <c r="K297" s="32" t="s">
        <v>1532</v>
      </c>
      <c r="L297" s="25" t="s">
        <v>1857</v>
      </c>
      <c r="M297" s="25"/>
      <c r="N297" s="8" t="s">
        <v>899</v>
      </c>
      <c r="O297" s="26">
        <v>800</v>
      </c>
      <c r="P297" s="16" t="s">
        <v>2246</v>
      </c>
    </row>
    <row r="298" spans="1:16" ht="30">
      <c r="A298" s="25" t="s">
        <v>1167</v>
      </c>
      <c r="D298" s="25"/>
      <c r="F298" s="16" t="s">
        <v>540</v>
      </c>
      <c r="G298" s="30" t="s">
        <v>2190</v>
      </c>
      <c r="H298" s="8" t="s">
        <v>1</v>
      </c>
      <c r="I298" s="8" t="s">
        <v>2375</v>
      </c>
      <c r="J298" s="8" t="s">
        <v>2376</v>
      </c>
      <c r="K298" s="32" t="s">
        <v>1532</v>
      </c>
      <c r="L298" s="25" t="s">
        <v>1858</v>
      </c>
      <c r="M298" s="25"/>
      <c r="N298" s="8" t="s">
        <v>899</v>
      </c>
      <c r="O298" s="26">
        <v>400</v>
      </c>
      <c r="P298" s="16" t="s">
        <v>2246</v>
      </c>
    </row>
    <row r="299" spans="1:16" ht="30">
      <c r="A299" s="25" t="s">
        <v>2336</v>
      </c>
      <c r="D299" s="25"/>
      <c r="F299" s="16" t="s">
        <v>540</v>
      </c>
      <c r="G299" s="28" t="s">
        <v>2191</v>
      </c>
      <c r="H299" s="8" t="s">
        <v>1</v>
      </c>
      <c r="I299" s="8" t="s">
        <v>2375</v>
      </c>
      <c r="J299" s="8" t="s">
        <v>2376</v>
      </c>
      <c r="K299" s="32" t="s">
        <v>1533</v>
      </c>
      <c r="L299" s="25" t="s">
        <v>1859</v>
      </c>
      <c r="M299" s="25"/>
      <c r="N299" s="8" t="s">
        <v>899</v>
      </c>
      <c r="O299" s="26">
        <v>2800</v>
      </c>
      <c r="P299" s="16" t="s">
        <v>2246</v>
      </c>
    </row>
    <row r="300" spans="1:16" ht="30">
      <c r="A300" s="25" t="s">
        <v>1168</v>
      </c>
      <c r="D300" s="25"/>
      <c r="F300" s="16" t="s">
        <v>540</v>
      </c>
      <c r="G300" s="30" t="s">
        <v>2192</v>
      </c>
      <c r="H300" s="8" t="s">
        <v>1</v>
      </c>
      <c r="I300" s="8" t="s">
        <v>2375</v>
      </c>
      <c r="J300" s="8" t="s">
        <v>2376</v>
      </c>
      <c r="K300" s="32" t="s">
        <v>1534</v>
      </c>
      <c r="L300" s="25" t="s">
        <v>1860</v>
      </c>
      <c r="M300" s="25"/>
      <c r="N300" s="8" t="s">
        <v>899</v>
      </c>
      <c r="O300" s="26">
        <v>1200</v>
      </c>
      <c r="P300" s="16" t="s">
        <v>2246</v>
      </c>
    </row>
    <row r="301" spans="1:16" ht="30">
      <c r="A301" s="25" t="s">
        <v>1169</v>
      </c>
      <c r="D301" s="25"/>
      <c r="F301" s="16" t="s">
        <v>540</v>
      </c>
      <c r="G301" s="30" t="s">
        <v>2193</v>
      </c>
      <c r="H301" s="8" t="s">
        <v>1</v>
      </c>
      <c r="I301" s="8" t="s">
        <v>2375</v>
      </c>
      <c r="J301" s="8" t="s">
        <v>2376</v>
      </c>
      <c r="K301" s="32" t="s">
        <v>1535</v>
      </c>
      <c r="L301" s="25" t="s">
        <v>1861</v>
      </c>
      <c r="M301" s="25"/>
      <c r="N301" s="8" t="s">
        <v>899</v>
      </c>
      <c r="O301" s="26">
        <v>400</v>
      </c>
      <c r="P301" s="16" t="s">
        <v>2246</v>
      </c>
    </row>
    <row r="302" spans="1:16" ht="30">
      <c r="A302" s="25" t="s">
        <v>1170</v>
      </c>
      <c r="D302" s="25" t="s">
        <v>1303</v>
      </c>
      <c r="F302" s="16" t="s">
        <v>540</v>
      </c>
      <c r="G302" s="30" t="s">
        <v>2194</v>
      </c>
      <c r="H302" s="8" t="s">
        <v>1</v>
      </c>
      <c r="I302" s="8" t="s">
        <v>2375</v>
      </c>
      <c r="J302" s="8" t="s">
        <v>2377</v>
      </c>
      <c r="K302" s="32" t="s">
        <v>1536</v>
      </c>
      <c r="L302" s="25" t="s">
        <v>1862</v>
      </c>
      <c r="M302" s="25"/>
      <c r="N302" s="8" t="s">
        <v>899</v>
      </c>
      <c r="O302" s="26">
        <v>40</v>
      </c>
      <c r="P302" s="16" t="s">
        <v>2246</v>
      </c>
    </row>
    <row r="303" spans="1:16" ht="30">
      <c r="A303" s="25" t="s">
        <v>1171</v>
      </c>
      <c r="D303" s="25" t="s">
        <v>1304</v>
      </c>
      <c r="F303" s="16" t="s">
        <v>540</v>
      </c>
      <c r="G303" s="30" t="s">
        <v>2195</v>
      </c>
      <c r="H303" s="8" t="s">
        <v>1</v>
      </c>
      <c r="I303" s="8" t="s">
        <v>2375</v>
      </c>
      <c r="J303" s="8" t="s">
        <v>2378</v>
      </c>
      <c r="K303" s="32" t="s">
        <v>1537</v>
      </c>
      <c r="L303" s="25" t="s">
        <v>1863</v>
      </c>
      <c r="M303" s="25"/>
      <c r="N303" s="8" t="s">
        <v>899</v>
      </c>
      <c r="O303" s="26">
        <v>100</v>
      </c>
      <c r="P303" s="16" t="s">
        <v>2246</v>
      </c>
    </row>
    <row r="304" spans="1:16" ht="30">
      <c r="A304" s="25" t="s">
        <v>1172</v>
      </c>
      <c r="D304" s="25"/>
      <c r="F304" s="16" t="s">
        <v>540</v>
      </c>
      <c r="G304" s="30" t="s">
        <v>2196</v>
      </c>
      <c r="H304" s="8" t="s">
        <v>1</v>
      </c>
      <c r="I304" s="8" t="s">
        <v>2375</v>
      </c>
      <c r="J304" s="8" t="s">
        <v>2378</v>
      </c>
      <c r="K304" s="32" t="s">
        <v>1538</v>
      </c>
      <c r="L304" s="25" t="s">
        <v>1864</v>
      </c>
      <c r="M304" s="25"/>
      <c r="N304" s="8" t="s">
        <v>899</v>
      </c>
      <c r="O304" s="26">
        <v>800</v>
      </c>
      <c r="P304" s="16" t="s">
        <v>2246</v>
      </c>
    </row>
    <row r="305" spans="1:16" ht="30">
      <c r="A305" s="25" t="s">
        <v>1173</v>
      </c>
      <c r="D305" s="25"/>
      <c r="F305" s="16" t="s">
        <v>540</v>
      </c>
      <c r="G305" s="30" t="s">
        <v>2197</v>
      </c>
      <c r="H305" s="8" t="s">
        <v>1</v>
      </c>
      <c r="I305" s="8" t="s">
        <v>2375</v>
      </c>
      <c r="J305" s="8" t="s">
        <v>748</v>
      </c>
      <c r="K305" s="32" t="s">
        <v>1539</v>
      </c>
      <c r="L305" s="25" t="s">
        <v>1865</v>
      </c>
      <c r="M305" s="25"/>
      <c r="N305" s="8" t="s">
        <v>899</v>
      </c>
      <c r="O305" s="26">
        <v>200</v>
      </c>
      <c r="P305" s="16" t="s">
        <v>2246</v>
      </c>
    </row>
    <row r="306" spans="1:16" ht="30">
      <c r="A306" s="25" t="s">
        <v>1174</v>
      </c>
      <c r="D306" s="25" t="s">
        <v>1305</v>
      </c>
      <c r="F306" s="16" t="s">
        <v>540</v>
      </c>
      <c r="G306" s="30" t="s">
        <v>2198</v>
      </c>
      <c r="H306" s="8" t="s">
        <v>1</v>
      </c>
      <c r="I306" s="8" t="s">
        <v>2375</v>
      </c>
      <c r="J306" s="8" t="s">
        <v>2379</v>
      </c>
      <c r="K306" s="32" t="s">
        <v>1540</v>
      </c>
      <c r="L306" s="25" t="s">
        <v>1866</v>
      </c>
      <c r="M306" s="25"/>
      <c r="N306" s="8" t="s">
        <v>899</v>
      </c>
      <c r="O306" s="26">
        <v>624</v>
      </c>
      <c r="P306" s="16" t="s">
        <v>2246</v>
      </c>
    </row>
    <row r="307" spans="1:16" ht="30">
      <c r="A307" s="25" t="s">
        <v>2337</v>
      </c>
      <c r="D307" s="25"/>
      <c r="F307" s="16" t="s">
        <v>540</v>
      </c>
      <c r="G307" s="30" t="s">
        <v>2199</v>
      </c>
      <c r="H307" s="8" t="s">
        <v>1</v>
      </c>
      <c r="I307" s="8" t="s">
        <v>2375</v>
      </c>
      <c r="J307" s="8" t="s">
        <v>2380</v>
      </c>
      <c r="K307" s="32" t="s">
        <v>1541</v>
      </c>
      <c r="L307" s="25" t="s">
        <v>1867</v>
      </c>
      <c r="M307" s="25"/>
      <c r="N307" s="8" t="s">
        <v>899</v>
      </c>
      <c r="O307" s="26">
        <v>800</v>
      </c>
      <c r="P307" s="16" t="s">
        <v>2246</v>
      </c>
    </row>
    <row r="308" spans="1:16" ht="30">
      <c r="A308" s="25" t="s">
        <v>2338</v>
      </c>
      <c r="D308" s="25"/>
      <c r="F308" s="16" t="s">
        <v>540</v>
      </c>
      <c r="G308" s="28" t="s">
        <v>2200</v>
      </c>
      <c r="H308" s="8" t="s">
        <v>1</v>
      </c>
      <c r="I308" s="8" t="s">
        <v>2381</v>
      </c>
      <c r="J308" s="8" t="s">
        <v>532</v>
      </c>
      <c r="K308" s="32" t="s">
        <v>1542</v>
      </c>
      <c r="L308" s="25" t="s">
        <v>1868</v>
      </c>
      <c r="M308" s="25"/>
      <c r="N308" s="8" t="s">
        <v>899</v>
      </c>
      <c r="O308" s="26">
        <v>800</v>
      </c>
      <c r="P308" s="16" t="s">
        <v>2246</v>
      </c>
    </row>
    <row r="309" spans="1:16" ht="30">
      <c r="A309" s="25" t="s">
        <v>2339</v>
      </c>
      <c r="D309" s="25" t="s">
        <v>1306</v>
      </c>
      <c r="F309" s="16" t="s">
        <v>540</v>
      </c>
      <c r="G309" s="30" t="s">
        <v>2201</v>
      </c>
      <c r="H309" s="8" t="s">
        <v>1</v>
      </c>
      <c r="I309" s="8" t="s">
        <v>2381</v>
      </c>
      <c r="J309" s="8" t="s">
        <v>2382</v>
      </c>
      <c r="K309" s="32" t="s">
        <v>1543</v>
      </c>
      <c r="L309" s="25" t="s">
        <v>1869</v>
      </c>
      <c r="M309" s="25"/>
      <c r="N309" s="8" t="s">
        <v>899</v>
      </c>
      <c r="O309" s="26">
        <v>400</v>
      </c>
      <c r="P309" s="16" t="s">
        <v>2246</v>
      </c>
    </row>
    <row r="310" spans="1:16" ht="30">
      <c r="A310" s="25" t="s">
        <v>1175</v>
      </c>
      <c r="D310" s="25"/>
      <c r="F310" s="16" t="s">
        <v>540</v>
      </c>
      <c r="G310" s="30" t="s">
        <v>2202</v>
      </c>
      <c r="H310" s="8" t="s">
        <v>1</v>
      </c>
      <c r="I310" s="8" t="s">
        <v>2381</v>
      </c>
      <c r="J310" s="8" t="s">
        <v>2382</v>
      </c>
      <c r="K310" s="32" t="s">
        <v>1544</v>
      </c>
      <c r="L310" s="25" t="s">
        <v>1870</v>
      </c>
      <c r="M310" s="25"/>
      <c r="N310" s="8" t="s">
        <v>899</v>
      </c>
      <c r="O310" s="26">
        <v>1200</v>
      </c>
      <c r="P310" s="16" t="s">
        <v>2246</v>
      </c>
    </row>
    <row r="311" spans="1:16" ht="30">
      <c r="A311" s="25" t="s">
        <v>1176</v>
      </c>
      <c r="D311" s="25" t="s">
        <v>1307</v>
      </c>
      <c r="F311" s="16" t="s">
        <v>540</v>
      </c>
      <c r="G311" s="30" t="s">
        <v>2203</v>
      </c>
      <c r="H311" s="8" t="s">
        <v>1</v>
      </c>
      <c r="I311" s="8" t="s">
        <v>2381</v>
      </c>
      <c r="J311" s="8" t="s">
        <v>2383</v>
      </c>
      <c r="K311" s="32" t="s">
        <v>1545</v>
      </c>
      <c r="L311" s="25" t="s">
        <v>1871</v>
      </c>
      <c r="M311" s="25"/>
      <c r="N311" s="8" t="s">
        <v>899</v>
      </c>
      <c r="O311" s="26">
        <v>800</v>
      </c>
      <c r="P311" s="16" t="s">
        <v>2246</v>
      </c>
    </row>
    <row r="312" spans="1:16" ht="30">
      <c r="A312" s="25" t="s">
        <v>1177</v>
      </c>
      <c r="D312" s="25"/>
      <c r="F312" s="16" t="s">
        <v>540</v>
      </c>
      <c r="G312" s="30" t="s">
        <v>2204</v>
      </c>
      <c r="H312" s="8" t="s">
        <v>1</v>
      </c>
      <c r="I312" s="8" t="s">
        <v>2381</v>
      </c>
      <c r="J312" s="8" t="s">
        <v>539</v>
      </c>
      <c r="K312" s="32" t="s">
        <v>1546</v>
      </c>
      <c r="L312" s="25" t="s">
        <v>1872</v>
      </c>
      <c r="M312" s="25"/>
      <c r="N312" s="8" t="s">
        <v>899</v>
      </c>
      <c r="O312" s="26">
        <v>800</v>
      </c>
      <c r="P312" s="16" t="s">
        <v>2246</v>
      </c>
    </row>
    <row r="313" spans="1:16" ht="30">
      <c r="A313" s="25" t="s">
        <v>1178</v>
      </c>
      <c r="D313" s="25"/>
      <c r="F313" s="16" t="s">
        <v>540</v>
      </c>
      <c r="G313" s="30" t="s">
        <v>2205</v>
      </c>
      <c r="H313" s="8" t="s">
        <v>1</v>
      </c>
      <c r="I313" s="8" t="s">
        <v>284</v>
      </c>
      <c r="J313" s="8" t="s">
        <v>2384</v>
      </c>
      <c r="K313" s="32" t="s">
        <v>1547</v>
      </c>
      <c r="L313" s="25" t="s">
        <v>1873</v>
      </c>
      <c r="M313" s="25"/>
      <c r="N313" s="8" t="s">
        <v>899</v>
      </c>
      <c r="O313" s="26">
        <v>600</v>
      </c>
      <c r="P313" s="16" t="s">
        <v>2246</v>
      </c>
    </row>
    <row r="314" spans="1:16" ht="30">
      <c r="A314" s="25" t="s">
        <v>1179</v>
      </c>
      <c r="D314" s="25"/>
      <c r="F314" s="16" t="s">
        <v>540</v>
      </c>
      <c r="G314" s="30" t="s">
        <v>2206</v>
      </c>
      <c r="H314" s="8" t="s">
        <v>1</v>
      </c>
      <c r="I314" s="8" t="s">
        <v>284</v>
      </c>
      <c r="J314" s="8" t="s">
        <v>2384</v>
      </c>
      <c r="K314" s="32" t="s">
        <v>1547</v>
      </c>
      <c r="L314" s="25" t="s">
        <v>1874</v>
      </c>
      <c r="M314" s="25"/>
      <c r="N314" s="8" t="s">
        <v>899</v>
      </c>
      <c r="O314" s="26">
        <v>800</v>
      </c>
      <c r="P314" s="16" t="s">
        <v>2246</v>
      </c>
    </row>
    <row r="315" spans="1:16" ht="30">
      <c r="A315" s="25" t="s">
        <v>1180</v>
      </c>
      <c r="D315" s="25"/>
      <c r="F315" s="16" t="s">
        <v>540</v>
      </c>
      <c r="G315" s="30" t="s">
        <v>2207</v>
      </c>
      <c r="H315" s="8" t="s">
        <v>1</v>
      </c>
      <c r="I315" s="8" t="s">
        <v>284</v>
      </c>
      <c r="J315" s="8" t="s">
        <v>2384</v>
      </c>
      <c r="K315" s="32" t="s">
        <v>1547</v>
      </c>
      <c r="L315" s="25" t="s">
        <v>1875</v>
      </c>
      <c r="M315" s="25"/>
      <c r="N315" s="8" t="s">
        <v>899</v>
      </c>
      <c r="O315" s="26">
        <v>400</v>
      </c>
      <c r="P315" s="16" t="s">
        <v>2246</v>
      </c>
    </row>
    <row r="316" spans="1:16" ht="30">
      <c r="A316" s="25" t="s">
        <v>1181</v>
      </c>
      <c r="D316" s="25"/>
      <c r="F316" s="16" t="s">
        <v>540</v>
      </c>
      <c r="G316" s="30" t="s">
        <v>2208</v>
      </c>
      <c r="H316" s="8" t="s">
        <v>1</v>
      </c>
      <c r="I316" s="8" t="s">
        <v>284</v>
      </c>
      <c r="J316" s="8" t="s">
        <v>2384</v>
      </c>
      <c r="K316" s="32" t="s">
        <v>1547</v>
      </c>
      <c r="L316" s="25" t="s">
        <v>1876</v>
      </c>
      <c r="M316" s="25"/>
      <c r="N316" s="8" t="s">
        <v>899</v>
      </c>
      <c r="O316" s="26">
        <v>600</v>
      </c>
      <c r="P316" s="16" t="s">
        <v>2246</v>
      </c>
    </row>
    <row r="317" spans="1:16" ht="30">
      <c r="A317" s="25" t="s">
        <v>1182</v>
      </c>
      <c r="D317" s="25"/>
      <c r="F317" s="16" t="s">
        <v>540</v>
      </c>
      <c r="G317" s="30" t="s">
        <v>2209</v>
      </c>
      <c r="H317" s="8" t="s">
        <v>1</v>
      </c>
      <c r="I317" s="8" t="s">
        <v>284</v>
      </c>
      <c r="J317" s="8" t="s">
        <v>2384</v>
      </c>
      <c r="K317" s="32" t="s">
        <v>1548</v>
      </c>
      <c r="L317" s="25" t="s">
        <v>1877</v>
      </c>
      <c r="M317" s="25"/>
      <c r="N317" s="8" t="s">
        <v>899</v>
      </c>
      <c r="O317" s="26">
        <v>1000</v>
      </c>
      <c r="P317" s="16" t="s">
        <v>2246</v>
      </c>
    </row>
    <row r="318" spans="1:16" ht="30">
      <c r="A318" s="25" t="s">
        <v>1183</v>
      </c>
      <c r="D318" s="25"/>
      <c r="F318" s="16" t="s">
        <v>540</v>
      </c>
      <c r="G318" s="30" t="s">
        <v>2210</v>
      </c>
      <c r="H318" s="8" t="s">
        <v>1</v>
      </c>
      <c r="I318" s="8" t="s">
        <v>284</v>
      </c>
      <c r="J318" s="8" t="s">
        <v>2384</v>
      </c>
      <c r="K318" s="32" t="s">
        <v>1548</v>
      </c>
      <c r="L318" s="25" t="s">
        <v>1878</v>
      </c>
      <c r="M318" s="25"/>
      <c r="N318" s="8" t="s">
        <v>899</v>
      </c>
      <c r="O318" s="26">
        <v>600</v>
      </c>
      <c r="P318" s="16" t="s">
        <v>2246</v>
      </c>
    </row>
    <row r="319" spans="1:16" ht="30">
      <c r="A319" s="25" t="s">
        <v>1184</v>
      </c>
      <c r="D319" s="25"/>
      <c r="F319" s="16" t="s">
        <v>540</v>
      </c>
      <c r="G319" s="30" t="s">
        <v>2211</v>
      </c>
      <c r="H319" s="8" t="s">
        <v>1</v>
      </c>
      <c r="I319" s="8" t="s">
        <v>284</v>
      </c>
      <c r="J319" s="8" t="s">
        <v>2384</v>
      </c>
      <c r="K319" s="32" t="s">
        <v>1548</v>
      </c>
      <c r="L319" s="25" t="s">
        <v>1879</v>
      </c>
      <c r="M319" s="25"/>
      <c r="N319" s="8" t="s">
        <v>899</v>
      </c>
      <c r="O319" s="26">
        <v>80</v>
      </c>
      <c r="P319" s="16" t="s">
        <v>2246</v>
      </c>
    </row>
    <row r="320" spans="1:16" ht="30">
      <c r="A320" s="25" t="s">
        <v>1185</v>
      </c>
      <c r="D320" s="25"/>
      <c r="F320" s="16" t="s">
        <v>540</v>
      </c>
      <c r="G320" s="28" t="s">
        <v>2212</v>
      </c>
      <c r="H320" s="8" t="s">
        <v>1</v>
      </c>
      <c r="I320" s="8" t="s">
        <v>284</v>
      </c>
      <c r="J320" s="8" t="s">
        <v>2384</v>
      </c>
      <c r="K320" s="32" t="s">
        <v>1549</v>
      </c>
      <c r="L320" s="25" t="s">
        <v>1880</v>
      </c>
      <c r="M320" s="25"/>
      <c r="N320" s="8" t="s">
        <v>899</v>
      </c>
      <c r="O320" s="26">
        <v>800</v>
      </c>
      <c r="P320" s="16" t="s">
        <v>2246</v>
      </c>
    </row>
    <row r="321" spans="1:16" ht="30">
      <c r="A321" s="25" t="s">
        <v>1186</v>
      </c>
      <c r="D321" s="25"/>
      <c r="F321" s="16" t="s">
        <v>540</v>
      </c>
      <c r="G321" s="30" t="s">
        <v>2213</v>
      </c>
      <c r="H321" s="8" t="s">
        <v>1</v>
      </c>
      <c r="I321" s="8" t="s">
        <v>284</v>
      </c>
      <c r="J321" s="8" t="s">
        <v>2384</v>
      </c>
      <c r="K321" s="32" t="s">
        <v>1550</v>
      </c>
      <c r="L321" s="25" t="s">
        <v>1881</v>
      </c>
      <c r="M321" s="25"/>
      <c r="N321" s="8" t="s">
        <v>899</v>
      </c>
      <c r="O321" s="26">
        <v>1600</v>
      </c>
      <c r="P321" s="16" t="s">
        <v>2246</v>
      </c>
    </row>
    <row r="322" spans="1:16" ht="30">
      <c r="A322" s="25" t="s">
        <v>1187</v>
      </c>
      <c r="D322" s="25"/>
      <c r="F322" s="16" t="s">
        <v>540</v>
      </c>
      <c r="G322" s="30" t="s">
        <v>2214</v>
      </c>
      <c r="H322" s="8" t="s">
        <v>1</v>
      </c>
      <c r="I322" s="8" t="s">
        <v>284</v>
      </c>
      <c r="J322" s="8" t="s">
        <v>2384</v>
      </c>
      <c r="K322" s="32" t="s">
        <v>1550</v>
      </c>
      <c r="L322" s="25" t="s">
        <v>1882</v>
      </c>
      <c r="M322" s="25"/>
      <c r="N322" s="8" t="s">
        <v>899</v>
      </c>
      <c r="O322" s="26">
        <v>400</v>
      </c>
      <c r="P322" s="16" t="s">
        <v>2246</v>
      </c>
    </row>
    <row r="323" spans="1:16" ht="30">
      <c r="A323" s="25" t="s">
        <v>1188</v>
      </c>
      <c r="D323" s="25"/>
      <c r="F323" s="16" t="s">
        <v>540</v>
      </c>
      <c r="G323" s="30" t="s">
        <v>2215</v>
      </c>
      <c r="H323" s="8" t="s">
        <v>1</v>
      </c>
      <c r="I323" s="8" t="s">
        <v>284</v>
      </c>
      <c r="J323" s="8" t="s">
        <v>2384</v>
      </c>
      <c r="K323" s="32" t="s">
        <v>1551</v>
      </c>
      <c r="L323" s="25" t="s">
        <v>1883</v>
      </c>
      <c r="M323" s="25"/>
      <c r="N323" s="8" t="s">
        <v>899</v>
      </c>
      <c r="O323" s="26">
        <v>600</v>
      </c>
      <c r="P323" s="16" t="s">
        <v>2246</v>
      </c>
    </row>
    <row r="324" spans="1:16" ht="30">
      <c r="A324" s="25" t="s">
        <v>1189</v>
      </c>
      <c r="D324" s="25"/>
      <c r="F324" s="16" t="s">
        <v>540</v>
      </c>
      <c r="G324" s="30" t="s">
        <v>2216</v>
      </c>
      <c r="H324" s="8" t="s">
        <v>1</v>
      </c>
      <c r="I324" s="8" t="s">
        <v>284</v>
      </c>
      <c r="J324" s="8" t="s">
        <v>2384</v>
      </c>
      <c r="K324" s="32" t="s">
        <v>1551</v>
      </c>
      <c r="L324" s="25" t="s">
        <v>1884</v>
      </c>
      <c r="M324" s="25"/>
      <c r="N324" s="8" t="s">
        <v>899</v>
      </c>
      <c r="O324" s="26">
        <v>600</v>
      </c>
      <c r="P324" s="16" t="s">
        <v>2246</v>
      </c>
    </row>
    <row r="325" spans="1:16" ht="30">
      <c r="A325" s="25" t="s">
        <v>1190</v>
      </c>
      <c r="D325" s="25"/>
      <c r="F325" s="16" t="s">
        <v>540</v>
      </c>
      <c r="G325" s="30" t="s">
        <v>2217</v>
      </c>
      <c r="H325" s="8" t="s">
        <v>1</v>
      </c>
      <c r="I325" s="8" t="s">
        <v>284</v>
      </c>
      <c r="J325" s="8" t="s">
        <v>2384</v>
      </c>
      <c r="K325" s="32" t="s">
        <v>1551</v>
      </c>
      <c r="L325" s="25" t="s">
        <v>1885</v>
      </c>
      <c r="M325" s="25"/>
      <c r="N325" s="8" t="s">
        <v>899</v>
      </c>
      <c r="O325" s="26">
        <v>600</v>
      </c>
      <c r="P325" s="16" t="s">
        <v>2246</v>
      </c>
    </row>
    <row r="326" spans="1:16" ht="30">
      <c r="A326" s="25" t="s">
        <v>1191</v>
      </c>
      <c r="D326" s="25" t="s">
        <v>1192</v>
      </c>
      <c r="F326" s="16" t="s">
        <v>540</v>
      </c>
      <c r="G326" s="30" t="s">
        <v>2218</v>
      </c>
      <c r="H326" s="8" t="s">
        <v>1</v>
      </c>
      <c r="I326" s="8" t="s">
        <v>284</v>
      </c>
      <c r="J326" s="8" t="s">
        <v>2384</v>
      </c>
      <c r="K326" s="32" t="s">
        <v>1552</v>
      </c>
      <c r="L326" s="25" t="s">
        <v>1886</v>
      </c>
      <c r="M326" s="25"/>
      <c r="N326" s="8" t="s">
        <v>899</v>
      </c>
      <c r="O326" s="26">
        <v>600</v>
      </c>
      <c r="P326" s="16" t="s">
        <v>2246</v>
      </c>
    </row>
    <row r="327" spans="1:16" ht="30">
      <c r="A327" s="25" t="s">
        <v>1192</v>
      </c>
      <c r="D327" s="25"/>
      <c r="F327" s="16" t="s">
        <v>540</v>
      </c>
      <c r="G327" s="30" t="s">
        <v>2218</v>
      </c>
      <c r="H327" s="8" t="s">
        <v>1</v>
      </c>
      <c r="I327" s="8" t="s">
        <v>284</v>
      </c>
      <c r="J327" s="8" t="s">
        <v>2384</v>
      </c>
      <c r="K327" s="32" t="s">
        <v>1552</v>
      </c>
      <c r="L327" s="25" t="s">
        <v>1887</v>
      </c>
      <c r="M327" s="25"/>
      <c r="N327" s="8" t="s">
        <v>899</v>
      </c>
      <c r="O327" s="26">
        <v>400</v>
      </c>
      <c r="P327" s="16" t="s">
        <v>2246</v>
      </c>
    </row>
    <row r="328" spans="1:16" ht="30">
      <c r="A328" s="25" t="s">
        <v>1191</v>
      </c>
      <c r="D328" s="25"/>
      <c r="F328" s="16" t="s">
        <v>540</v>
      </c>
      <c r="G328" s="30" t="s">
        <v>2218</v>
      </c>
      <c r="H328" s="8" t="s">
        <v>1</v>
      </c>
      <c r="I328" s="8" t="s">
        <v>284</v>
      </c>
      <c r="J328" s="8" t="s">
        <v>2384</v>
      </c>
      <c r="K328" s="32" t="s">
        <v>1552</v>
      </c>
      <c r="L328" s="25" t="s">
        <v>1888</v>
      </c>
      <c r="M328" s="25"/>
      <c r="N328" s="8" t="s">
        <v>899</v>
      </c>
      <c r="O328" s="26">
        <v>400</v>
      </c>
      <c r="P328" s="16" t="s">
        <v>2246</v>
      </c>
    </row>
    <row r="329" spans="1:16" ht="30">
      <c r="A329" s="25" t="s">
        <v>1193</v>
      </c>
      <c r="D329" s="25"/>
      <c r="F329" s="16" t="s">
        <v>540</v>
      </c>
      <c r="G329" s="30" t="s">
        <v>2219</v>
      </c>
      <c r="H329" s="8" t="s">
        <v>1</v>
      </c>
      <c r="I329" s="8" t="s">
        <v>284</v>
      </c>
      <c r="J329" s="8" t="s">
        <v>2384</v>
      </c>
      <c r="K329" s="32" t="s">
        <v>1552</v>
      </c>
      <c r="L329" s="25" t="s">
        <v>1889</v>
      </c>
      <c r="M329" s="25"/>
      <c r="N329" s="8" t="s">
        <v>899</v>
      </c>
      <c r="O329" s="26">
        <v>400</v>
      </c>
      <c r="P329" s="16" t="s">
        <v>2246</v>
      </c>
    </row>
    <row r="330" spans="1:16" ht="30">
      <c r="A330" s="25" t="s">
        <v>1194</v>
      </c>
      <c r="D330" s="25"/>
      <c r="F330" s="16" t="s">
        <v>540</v>
      </c>
      <c r="G330" s="30" t="s">
        <v>2220</v>
      </c>
      <c r="H330" s="8" t="s">
        <v>1</v>
      </c>
      <c r="I330" s="8" t="s">
        <v>284</v>
      </c>
      <c r="J330" s="8" t="s">
        <v>2384</v>
      </c>
      <c r="K330" s="32" t="s">
        <v>1553</v>
      </c>
      <c r="L330" s="25" t="s">
        <v>1890</v>
      </c>
      <c r="M330" s="25"/>
      <c r="N330" s="8" t="s">
        <v>899</v>
      </c>
      <c r="O330" s="26">
        <v>400</v>
      </c>
      <c r="P330" s="16" t="s">
        <v>2246</v>
      </c>
    </row>
    <row r="331" spans="1:16" ht="30">
      <c r="A331" s="25" t="s">
        <v>1195</v>
      </c>
      <c r="D331" s="25"/>
      <c r="F331" s="16" t="s">
        <v>540</v>
      </c>
      <c r="G331" s="30" t="s">
        <v>2221</v>
      </c>
      <c r="H331" s="8" t="s">
        <v>1</v>
      </c>
      <c r="I331" s="8" t="s">
        <v>284</v>
      </c>
      <c r="J331" s="8" t="s">
        <v>2384</v>
      </c>
      <c r="K331" s="32" t="s">
        <v>1554</v>
      </c>
      <c r="L331" s="25" t="s">
        <v>1891</v>
      </c>
      <c r="M331" s="25"/>
      <c r="N331" s="8" t="s">
        <v>899</v>
      </c>
      <c r="O331" s="26">
        <v>400</v>
      </c>
      <c r="P331" s="16" t="s">
        <v>2246</v>
      </c>
    </row>
    <row r="332" spans="1:16" ht="30">
      <c r="A332" s="25" t="s">
        <v>1196</v>
      </c>
      <c r="D332" s="25"/>
      <c r="F332" s="16" t="s">
        <v>540</v>
      </c>
      <c r="G332" s="28" t="s">
        <v>2222</v>
      </c>
      <c r="H332" s="8" t="s">
        <v>1</v>
      </c>
      <c r="I332" s="8" t="s">
        <v>284</v>
      </c>
      <c r="J332" s="8" t="s">
        <v>2384</v>
      </c>
      <c r="K332" s="32" t="s">
        <v>1555</v>
      </c>
      <c r="L332" s="25" t="s">
        <v>1892</v>
      </c>
      <c r="M332" s="25"/>
      <c r="N332" s="8" t="s">
        <v>899</v>
      </c>
      <c r="O332" s="26">
        <v>400</v>
      </c>
      <c r="P332" s="16" t="s">
        <v>2246</v>
      </c>
    </row>
    <row r="333" spans="1:16" ht="30">
      <c r="A333" s="25" t="s">
        <v>1197</v>
      </c>
      <c r="D333" s="25"/>
      <c r="F333" s="16" t="s">
        <v>540</v>
      </c>
      <c r="G333" s="30" t="s">
        <v>2223</v>
      </c>
      <c r="H333" s="8" t="s">
        <v>1</v>
      </c>
      <c r="I333" s="8" t="s">
        <v>284</v>
      </c>
      <c r="J333" s="8" t="s">
        <v>2384</v>
      </c>
      <c r="K333" s="32" t="s">
        <v>1556</v>
      </c>
      <c r="L333" s="25" t="s">
        <v>1893</v>
      </c>
      <c r="M333" s="25"/>
      <c r="N333" s="8" t="s">
        <v>899</v>
      </c>
      <c r="O333" s="26">
        <v>800</v>
      </c>
      <c r="P333" s="16" t="s">
        <v>2246</v>
      </c>
    </row>
    <row r="334" spans="1:16" ht="30">
      <c r="A334" s="25" t="s">
        <v>1198</v>
      </c>
      <c r="D334" s="25"/>
      <c r="F334" s="16" t="s">
        <v>540</v>
      </c>
      <c r="G334" s="30" t="s">
        <v>2224</v>
      </c>
      <c r="H334" s="8" t="s">
        <v>1</v>
      </c>
      <c r="I334" s="8" t="s">
        <v>284</v>
      </c>
      <c r="J334" s="8" t="s">
        <v>2384</v>
      </c>
      <c r="K334" s="32" t="s">
        <v>1557</v>
      </c>
      <c r="L334" s="25" t="s">
        <v>1894</v>
      </c>
      <c r="M334" s="25"/>
      <c r="N334" s="8" t="s">
        <v>899</v>
      </c>
      <c r="O334" s="26">
        <v>200</v>
      </c>
      <c r="P334" s="16" t="s">
        <v>2246</v>
      </c>
    </row>
    <row r="335" spans="1:16" ht="30">
      <c r="A335" s="25" t="s">
        <v>1199</v>
      </c>
      <c r="D335" s="25"/>
      <c r="F335" s="16" t="s">
        <v>540</v>
      </c>
      <c r="G335" s="30" t="s">
        <v>2225</v>
      </c>
      <c r="H335" s="8" t="s">
        <v>1</v>
      </c>
      <c r="I335" s="8" t="s">
        <v>284</v>
      </c>
      <c r="J335" s="8" t="s">
        <v>2385</v>
      </c>
      <c r="K335" s="32" t="s">
        <v>1558</v>
      </c>
      <c r="L335" s="25" t="s">
        <v>1895</v>
      </c>
      <c r="M335" s="25"/>
      <c r="N335" s="8" t="s">
        <v>899</v>
      </c>
      <c r="O335" s="26">
        <v>400</v>
      </c>
      <c r="P335" s="16" t="s">
        <v>2246</v>
      </c>
    </row>
    <row r="336" spans="1:16" ht="30">
      <c r="A336" s="25" t="s">
        <v>1200</v>
      </c>
      <c r="D336" s="25"/>
      <c r="F336" s="16" t="s">
        <v>540</v>
      </c>
      <c r="G336" s="30" t="s">
        <v>2226</v>
      </c>
      <c r="H336" s="8" t="s">
        <v>1</v>
      </c>
      <c r="I336" s="8" t="s">
        <v>284</v>
      </c>
      <c r="J336" s="8" t="s">
        <v>897</v>
      </c>
      <c r="K336" s="32" t="s">
        <v>1559</v>
      </c>
      <c r="L336" s="25" t="s">
        <v>1896</v>
      </c>
      <c r="M336" s="25"/>
      <c r="N336" s="8" t="s">
        <v>899</v>
      </c>
      <c r="O336" s="26">
        <v>400</v>
      </c>
      <c r="P336" s="16" t="s">
        <v>2246</v>
      </c>
    </row>
    <row r="337" spans="1:16" ht="30">
      <c r="A337" s="25" t="s">
        <v>1201</v>
      </c>
      <c r="D337" s="25"/>
      <c r="F337" s="16" t="s">
        <v>540</v>
      </c>
      <c r="G337" s="30" t="s">
        <v>2227</v>
      </c>
      <c r="H337" s="8" t="s">
        <v>1</v>
      </c>
      <c r="I337" s="8" t="s">
        <v>284</v>
      </c>
      <c r="J337" s="8" t="s">
        <v>892</v>
      </c>
      <c r="K337" s="32" t="s">
        <v>1560</v>
      </c>
      <c r="L337" s="25" t="s">
        <v>1897</v>
      </c>
      <c r="M337" s="25"/>
      <c r="N337" s="8" t="s">
        <v>899</v>
      </c>
      <c r="O337" s="26">
        <v>400</v>
      </c>
      <c r="P337" s="16" t="s">
        <v>2246</v>
      </c>
    </row>
    <row r="338" spans="1:16" ht="30">
      <c r="A338" s="25" t="s">
        <v>1202</v>
      </c>
      <c r="D338" s="25"/>
      <c r="F338" s="16" t="s">
        <v>540</v>
      </c>
      <c r="G338" s="30" t="s">
        <v>2228</v>
      </c>
      <c r="H338" s="8" t="s">
        <v>1</v>
      </c>
      <c r="I338" s="8" t="s">
        <v>2386</v>
      </c>
      <c r="J338" s="8" t="s">
        <v>664</v>
      </c>
      <c r="K338" s="32" t="s">
        <v>1561</v>
      </c>
      <c r="L338" s="25" t="s">
        <v>1898</v>
      </c>
      <c r="M338" s="25"/>
      <c r="N338" s="8" t="s">
        <v>899</v>
      </c>
      <c r="O338" s="26">
        <v>4000</v>
      </c>
      <c r="P338" s="16" t="s">
        <v>2246</v>
      </c>
    </row>
    <row r="339" spans="1:16" ht="30">
      <c r="A339" s="25" t="s">
        <v>1203</v>
      </c>
      <c r="D339" s="25" t="s">
        <v>1308</v>
      </c>
      <c r="F339" s="16" t="s">
        <v>540</v>
      </c>
      <c r="G339" s="30" t="s">
        <v>2229</v>
      </c>
      <c r="H339" s="8" t="s">
        <v>1</v>
      </c>
      <c r="I339" s="8" t="s">
        <v>2386</v>
      </c>
      <c r="J339" s="8" t="s">
        <v>2387</v>
      </c>
      <c r="K339" s="32" t="s">
        <v>1562</v>
      </c>
      <c r="L339" s="25" t="s">
        <v>1899</v>
      </c>
      <c r="M339" s="25"/>
      <c r="N339" s="8" t="s">
        <v>899</v>
      </c>
      <c r="O339" s="26">
        <v>400</v>
      </c>
      <c r="P339" s="16" t="s">
        <v>2246</v>
      </c>
    </row>
    <row r="340" spans="1:16" ht="30">
      <c r="A340" s="25" t="s">
        <v>1204</v>
      </c>
      <c r="D340" s="25" t="s">
        <v>1309</v>
      </c>
      <c r="F340" s="16" t="s">
        <v>540</v>
      </c>
      <c r="G340" s="30" t="s">
        <v>2230</v>
      </c>
      <c r="H340" s="8" t="s">
        <v>1</v>
      </c>
      <c r="I340" s="8" t="s">
        <v>2386</v>
      </c>
      <c r="J340" s="8" t="s">
        <v>689</v>
      </c>
      <c r="K340" s="32" t="s">
        <v>1563</v>
      </c>
      <c r="L340" s="25" t="s">
        <v>1900</v>
      </c>
      <c r="M340" s="25"/>
      <c r="N340" s="8" t="s">
        <v>899</v>
      </c>
      <c r="O340" s="26">
        <v>240</v>
      </c>
      <c r="P340" s="16" t="s">
        <v>2246</v>
      </c>
    </row>
    <row r="341" spans="1:16" ht="30">
      <c r="A341" s="25" t="s">
        <v>1205</v>
      </c>
      <c r="D341" s="25" t="s">
        <v>1310</v>
      </c>
      <c r="F341" s="16" t="s">
        <v>540</v>
      </c>
      <c r="G341" s="28" t="s">
        <v>2231</v>
      </c>
      <c r="H341" s="8" t="s">
        <v>1</v>
      </c>
      <c r="I341" s="8" t="s">
        <v>2386</v>
      </c>
      <c r="J341" s="8" t="s">
        <v>689</v>
      </c>
      <c r="K341" s="32" t="s">
        <v>1564</v>
      </c>
      <c r="L341" s="25" t="s">
        <v>1901</v>
      </c>
      <c r="M341" s="25"/>
      <c r="N341" s="8" t="s">
        <v>899</v>
      </c>
      <c r="O341" s="26">
        <v>4</v>
      </c>
      <c r="P341" s="16" t="s">
        <v>2246</v>
      </c>
    </row>
    <row r="342" spans="1:16" ht="30">
      <c r="A342" s="25" t="s">
        <v>1206</v>
      </c>
      <c r="D342" s="25"/>
      <c r="F342" s="16" t="s">
        <v>540</v>
      </c>
      <c r="G342" s="30" t="s">
        <v>2232</v>
      </c>
      <c r="H342" s="8" t="s">
        <v>1</v>
      </c>
      <c r="I342" s="8" t="s">
        <v>2388</v>
      </c>
      <c r="J342" s="8" t="s">
        <v>2389</v>
      </c>
      <c r="K342" s="32" t="s">
        <v>1565</v>
      </c>
      <c r="L342" s="25" t="s">
        <v>1902</v>
      </c>
      <c r="M342" s="25"/>
      <c r="N342" s="8" t="s">
        <v>899</v>
      </c>
      <c r="O342" s="26">
        <v>400</v>
      </c>
      <c r="P342" s="16" t="s">
        <v>2246</v>
      </c>
    </row>
    <row r="343" spans="1:16" ht="30">
      <c r="A343" s="25" t="s">
        <v>1207</v>
      </c>
      <c r="D343" s="25" t="s">
        <v>2403</v>
      </c>
      <c r="F343" s="16" t="s">
        <v>540</v>
      </c>
      <c r="G343" s="30" t="s">
        <v>2233</v>
      </c>
      <c r="H343" s="8" t="s">
        <v>1</v>
      </c>
      <c r="I343" s="8" t="s">
        <v>2390</v>
      </c>
      <c r="J343" s="8" t="s">
        <v>2391</v>
      </c>
      <c r="K343" s="32" t="s">
        <v>1566</v>
      </c>
      <c r="L343" s="25" t="s">
        <v>1903</v>
      </c>
      <c r="M343" s="25"/>
      <c r="N343" s="8" t="s">
        <v>899</v>
      </c>
      <c r="O343" s="26">
        <v>1000</v>
      </c>
      <c r="P343" s="16" t="s">
        <v>2246</v>
      </c>
    </row>
    <row r="344" spans="1:16" ht="30">
      <c r="A344" s="25" t="s">
        <v>1208</v>
      </c>
      <c r="D344" s="25"/>
      <c r="F344" s="16" t="s">
        <v>540</v>
      </c>
      <c r="G344" s="30" t="s">
        <v>2234</v>
      </c>
      <c r="H344" s="8" t="s">
        <v>1</v>
      </c>
      <c r="I344" s="8" t="s">
        <v>2390</v>
      </c>
      <c r="J344" s="8" t="s">
        <v>2391</v>
      </c>
      <c r="K344" s="32" t="s">
        <v>1567</v>
      </c>
      <c r="L344" s="25" t="s">
        <v>1904</v>
      </c>
      <c r="M344" s="25"/>
      <c r="N344" s="8" t="s">
        <v>899</v>
      </c>
      <c r="O344" s="26">
        <v>400</v>
      </c>
      <c r="P344" s="16" t="s">
        <v>2246</v>
      </c>
    </row>
    <row r="345" spans="1:16" ht="30">
      <c r="A345" s="25" t="s">
        <v>1209</v>
      </c>
      <c r="D345" s="25" t="s">
        <v>1311</v>
      </c>
      <c r="F345" s="16" t="s">
        <v>540</v>
      </c>
      <c r="G345" s="28" t="s">
        <v>2235</v>
      </c>
      <c r="H345" s="8" t="s">
        <v>1</v>
      </c>
      <c r="I345" s="8" t="s">
        <v>2390</v>
      </c>
      <c r="J345" s="8" t="s">
        <v>2391</v>
      </c>
      <c r="K345" s="32" t="s">
        <v>1568</v>
      </c>
      <c r="L345" s="25" t="s">
        <v>1905</v>
      </c>
      <c r="M345" s="25"/>
      <c r="N345" s="8" t="s">
        <v>899</v>
      </c>
      <c r="O345" s="26">
        <v>800</v>
      </c>
      <c r="P345" s="16" t="s">
        <v>2246</v>
      </c>
    </row>
    <row r="346" spans="1:16" ht="30">
      <c r="A346" s="25" t="s">
        <v>1210</v>
      </c>
      <c r="D346" s="25" t="s">
        <v>1312</v>
      </c>
      <c r="F346" s="16" t="s">
        <v>540</v>
      </c>
      <c r="G346" s="30" t="s">
        <v>2236</v>
      </c>
      <c r="H346" s="8" t="s">
        <v>1</v>
      </c>
      <c r="I346" s="8" t="s">
        <v>2390</v>
      </c>
      <c r="J346" s="8" t="s">
        <v>358</v>
      </c>
      <c r="K346" s="32" t="s">
        <v>1569</v>
      </c>
      <c r="L346" s="25" t="s">
        <v>1906</v>
      </c>
      <c r="M346" s="25"/>
      <c r="N346" s="8" t="s">
        <v>899</v>
      </c>
      <c r="O346" s="26">
        <v>400</v>
      </c>
      <c r="P346" s="16" t="s">
        <v>2246</v>
      </c>
    </row>
    <row r="347" spans="1:16" ht="30">
      <c r="A347" s="25" t="s">
        <v>1211</v>
      </c>
      <c r="D347" s="25" t="s">
        <v>1313</v>
      </c>
      <c r="F347" s="16" t="s">
        <v>540</v>
      </c>
      <c r="G347" s="30" t="s">
        <v>2237</v>
      </c>
      <c r="H347" s="8" t="s">
        <v>1</v>
      </c>
      <c r="I347" s="8" t="s">
        <v>264</v>
      </c>
      <c r="J347" s="8" t="s">
        <v>481</v>
      </c>
      <c r="K347" s="32" t="s">
        <v>1570</v>
      </c>
      <c r="L347" s="25" t="s">
        <v>1907</v>
      </c>
      <c r="M347" s="25"/>
      <c r="N347" s="8" t="s">
        <v>899</v>
      </c>
      <c r="O347" s="26">
        <v>200</v>
      </c>
      <c r="P347" s="16" t="s">
        <v>2246</v>
      </c>
    </row>
    <row r="348" spans="1:16" ht="30">
      <c r="A348" s="25" t="s">
        <v>1212</v>
      </c>
      <c r="D348" s="25" t="s">
        <v>1314</v>
      </c>
      <c r="F348" s="16" t="s">
        <v>540</v>
      </c>
      <c r="G348" s="30" t="s">
        <v>2238</v>
      </c>
      <c r="H348" s="8" t="s">
        <v>1</v>
      </c>
      <c r="I348" s="8" t="s">
        <v>264</v>
      </c>
      <c r="J348" s="8" t="s">
        <v>2392</v>
      </c>
      <c r="K348" s="32" t="s">
        <v>1571</v>
      </c>
      <c r="L348" s="25" t="s">
        <v>1908</v>
      </c>
      <c r="M348" s="25"/>
      <c r="N348" s="8" t="s">
        <v>899</v>
      </c>
      <c r="O348" s="26">
        <v>200</v>
      </c>
      <c r="P348" s="16" t="s">
        <v>2246</v>
      </c>
    </row>
    <row r="349" spans="1:16" ht="30">
      <c r="A349" s="25" t="s">
        <v>1213</v>
      </c>
      <c r="D349" s="25" t="s">
        <v>1315</v>
      </c>
      <c r="F349" s="16" t="s">
        <v>540</v>
      </c>
      <c r="G349" s="30" t="s">
        <v>2239</v>
      </c>
      <c r="H349" s="8" t="s">
        <v>1</v>
      </c>
      <c r="I349" s="8" t="s">
        <v>264</v>
      </c>
      <c r="J349" s="8" t="s">
        <v>2392</v>
      </c>
      <c r="K349" s="32" t="s">
        <v>1571</v>
      </c>
      <c r="L349" s="25" t="s">
        <v>1909</v>
      </c>
      <c r="M349" s="25"/>
      <c r="N349" s="8" t="s">
        <v>899</v>
      </c>
      <c r="O349" s="26">
        <v>200</v>
      </c>
      <c r="P349" s="16" t="s">
        <v>2246</v>
      </c>
    </row>
    <row r="350" spans="1:16" ht="30">
      <c r="A350" s="25" t="s">
        <v>1214</v>
      </c>
      <c r="D350" s="25" t="s">
        <v>1315</v>
      </c>
      <c r="F350" s="16" t="s">
        <v>540</v>
      </c>
      <c r="G350" s="30" t="s">
        <v>2240</v>
      </c>
      <c r="H350" s="8" t="s">
        <v>1</v>
      </c>
      <c r="I350" s="8" t="s">
        <v>264</v>
      </c>
      <c r="J350" s="8" t="s">
        <v>2392</v>
      </c>
      <c r="K350" s="32" t="s">
        <v>1571</v>
      </c>
      <c r="L350" s="25" t="s">
        <v>1910</v>
      </c>
      <c r="M350" s="25"/>
      <c r="N350" s="8" t="s">
        <v>899</v>
      </c>
      <c r="O350" s="26">
        <v>200</v>
      </c>
      <c r="P350" s="16" t="s">
        <v>2246</v>
      </c>
    </row>
    <row r="351" spans="1:16" ht="30">
      <c r="A351" s="25" t="s">
        <v>1215</v>
      </c>
      <c r="D351" s="25" t="s">
        <v>1316</v>
      </c>
      <c r="F351" s="16" t="s">
        <v>540</v>
      </c>
      <c r="G351" s="30" t="s">
        <v>2241</v>
      </c>
      <c r="H351" s="8" t="s">
        <v>1</v>
      </c>
      <c r="I351" s="8" t="s">
        <v>264</v>
      </c>
      <c r="J351" s="8" t="s">
        <v>2392</v>
      </c>
      <c r="K351" s="32" t="s">
        <v>1572</v>
      </c>
      <c r="L351" s="25" t="s">
        <v>1911</v>
      </c>
      <c r="M351" s="25"/>
      <c r="N351" s="8" t="s">
        <v>899</v>
      </c>
      <c r="O351" s="26">
        <v>400</v>
      </c>
      <c r="P351" s="16" t="s">
        <v>2246</v>
      </c>
    </row>
    <row r="352" spans="1:16" ht="30">
      <c r="A352" s="25" t="s">
        <v>1216</v>
      </c>
      <c r="D352" s="25" t="s">
        <v>1317</v>
      </c>
      <c r="F352" s="16" t="s">
        <v>540</v>
      </c>
      <c r="G352" s="30" t="s">
        <v>2242</v>
      </c>
      <c r="H352" s="8" t="s">
        <v>1</v>
      </c>
      <c r="I352" s="8" t="s">
        <v>253</v>
      </c>
      <c r="J352" s="8" t="s">
        <v>2393</v>
      </c>
      <c r="K352" s="32" t="s">
        <v>1573</v>
      </c>
      <c r="L352" s="25" t="s">
        <v>1912</v>
      </c>
      <c r="M352" s="25"/>
      <c r="N352" s="8" t="s">
        <v>899</v>
      </c>
      <c r="O352" s="26">
        <v>2000</v>
      </c>
      <c r="P352" s="16" t="s">
        <v>2246</v>
      </c>
    </row>
    <row r="353" spans="1:16" ht="30">
      <c r="A353" s="25" t="s">
        <v>2404</v>
      </c>
      <c r="D353" s="25" t="s">
        <v>1318</v>
      </c>
      <c r="F353" s="16" t="s">
        <v>540</v>
      </c>
      <c r="G353" s="30" t="s">
        <v>2243</v>
      </c>
      <c r="H353" s="8" t="s">
        <v>231</v>
      </c>
      <c r="I353" s="8" t="s">
        <v>540</v>
      </c>
      <c r="J353" s="8" t="s">
        <v>540</v>
      </c>
      <c r="K353" s="32" t="s">
        <v>1574</v>
      </c>
      <c r="L353" s="25" t="s">
        <v>1913</v>
      </c>
      <c r="M353" s="25"/>
      <c r="N353" s="8" t="s">
        <v>899</v>
      </c>
      <c r="O353" s="26">
        <v>1632</v>
      </c>
      <c r="P353" s="16" t="s">
        <v>2246</v>
      </c>
    </row>
    <row r="354" ht="15">
      <c r="G354" s="27"/>
    </row>
    <row r="355" ht="15">
      <c r="G355" s="27"/>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13">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D15:F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39 J42:J57 J59:J90 J92: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
  <dimension ref="A1:AR248"/>
  <sheetViews>
    <sheetView zoomScalePageLayoutView="0" workbookViewId="0" topLeftCell="AF1">
      <selection activeCell="AL9" sqref="AL9"/>
    </sheetView>
  </sheetViews>
  <sheetFormatPr defaultColWidth="9.140625" defaultRowHeight="15"/>
  <cols>
    <col min="1" max="1" width="49.421875" style="1" bestFit="1" customWidth="1"/>
    <col min="2" max="3" width="27.57421875" style="1" bestFit="1" customWidth="1"/>
    <col min="4" max="4" width="15.140625" style="1" bestFit="1" customWidth="1"/>
    <col min="5" max="5" width="19.28125" style="1" bestFit="1" customWidth="1"/>
    <col min="6" max="6" width="16.8515625" style="1" bestFit="1" customWidth="1"/>
    <col min="7" max="7" width="16.140625" style="1" bestFit="1" customWidth="1"/>
    <col min="8" max="8" width="11.00390625" style="1" bestFit="1" customWidth="1"/>
    <col min="9" max="9" width="14.7109375" style="1" bestFit="1" customWidth="1"/>
    <col min="10" max="10" width="19.8515625" style="1" bestFit="1" customWidth="1"/>
    <col min="11" max="11" width="27.57421875" style="1" bestFit="1" customWidth="1"/>
    <col min="12" max="12" width="15.8515625" style="1" bestFit="1" customWidth="1"/>
    <col min="13" max="13" width="10.00390625" style="1" bestFit="1" customWidth="1"/>
    <col min="14" max="15" width="14.00390625" style="1" bestFit="1" customWidth="1"/>
    <col min="16" max="16" width="16.8515625" style="1" bestFit="1" customWidth="1"/>
    <col min="17" max="17" width="18.8515625" style="1" bestFit="1" customWidth="1"/>
    <col min="18" max="18" width="20.140625" style="1" bestFit="1" customWidth="1"/>
    <col min="19" max="19" width="17.28125" style="1" bestFit="1" customWidth="1"/>
    <col min="20" max="20" width="19.7109375" style="1" bestFit="1" customWidth="1"/>
    <col min="21" max="21" width="13.140625" style="1" bestFit="1" customWidth="1"/>
    <col min="22" max="22" width="15.8515625" style="1" bestFit="1" customWidth="1"/>
    <col min="23" max="23" width="17.421875" style="1" bestFit="1" customWidth="1"/>
    <col min="24" max="24" width="14.57421875" style="1" bestFit="1" customWidth="1"/>
    <col min="25" max="25" width="19.00390625" style="1" bestFit="1" customWidth="1"/>
    <col min="26" max="26" width="9.8515625" style="1" bestFit="1" customWidth="1"/>
    <col min="27" max="27" width="12.7109375" style="1" bestFit="1" customWidth="1"/>
    <col min="28" max="28" width="23.421875" style="1" bestFit="1" customWidth="1"/>
    <col min="29" max="29" width="11.7109375" style="1" bestFit="1" customWidth="1"/>
    <col min="30" max="30" width="31.8515625" style="1" bestFit="1" customWidth="1"/>
    <col min="31" max="31" width="15.8515625" style="1" bestFit="1" customWidth="1"/>
    <col min="32" max="32" width="12.421875" style="1" bestFit="1" customWidth="1"/>
    <col min="33" max="33" width="16.7109375" style="1" bestFit="1" customWidth="1"/>
    <col min="34" max="34" width="13.28125" style="1" bestFit="1" customWidth="1"/>
    <col min="35" max="35" width="12.8515625" style="1" bestFit="1" customWidth="1"/>
    <col min="36" max="36" width="32.140625" style="1" bestFit="1" customWidth="1"/>
    <col min="37" max="37" width="18.421875" style="1" bestFit="1" customWidth="1"/>
    <col min="38" max="38" width="17.00390625" style="1" bestFit="1" customWidth="1"/>
    <col min="39" max="39" width="9.140625" style="1" customWidth="1"/>
    <col min="40" max="40" width="43.7109375" style="1" bestFit="1" customWidth="1"/>
    <col min="41" max="16384" width="9.140625" style="1" customWidth="1"/>
  </cols>
  <sheetData>
    <row r="1" spans="1:44" s="2" customFormat="1" ht="15">
      <c r="A1" s="2" t="s">
        <v>0</v>
      </c>
      <c r="B1" s="2" t="s">
        <v>248</v>
      </c>
      <c r="C1" s="2" t="s">
        <v>249</v>
      </c>
      <c r="D1" s="2" t="s">
        <v>250</v>
      </c>
      <c r="E1" s="5" t="s">
        <v>251</v>
      </c>
      <c r="F1" s="5" t="s">
        <v>252</v>
      </c>
      <c r="G1" s="5" t="s">
        <v>253</v>
      </c>
      <c r="H1" s="5" t="s">
        <v>254</v>
      </c>
      <c r="I1" s="5" t="s">
        <v>255</v>
      </c>
      <c r="J1" s="5" t="s">
        <v>256</v>
      </c>
      <c r="K1" s="5" t="s">
        <v>257</v>
      </c>
      <c r="L1" s="5" t="s">
        <v>258</v>
      </c>
      <c r="M1" s="5" t="s">
        <v>259</v>
      </c>
      <c r="N1" s="5" t="s">
        <v>260</v>
      </c>
      <c r="O1" s="5" t="s">
        <v>261</v>
      </c>
      <c r="P1" s="5" t="s">
        <v>262</v>
      </c>
      <c r="Q1" s="5" t="s">
        <v>263</v>
      </c>
      <c r="R1" s="5" t="s">
        <v>264</v>
      </c>
      <c r="S1" s="5" t="s">
        <v>265</v>
      </c>
      <c r="T1" s="5" t="s">
        <v>266</v>
      </c>
      <c r="U1" s="5" t="s">
        <v>267</v>
      </c>
      <c r="V1" s="5" t="s">
        <v>268</v>
      </c>
      <c r="W1" s="5" t="s">
        <v>269</v>
      </c>
      <c r="X1" s="5" t="s">
        <v>270</v>
      </c>
      <c r="Y1" s="5" t="s">
        <v>271</v>
      </c>
      <c r="Z1" s="5" t="s">
        <v>272</v>
      </c>
      <c r="AA1" s="5" t="s">
        <v>273</v>
      </c>
      <c r="AB1" s="5" t="s">
        <v>274</v>
      </c>
      <c r="AC1" s="5" t="s">
        <v>275</v>
      </c>
      <c r="AD1" s="5" t="s">
        <v>276</v>
      </c>
      <c r="AE1" s="5" t="s">
        <v>277</v>
      </c>
      <c r="AF1" s="5" t="s">
        <v>278</v>
      </c>
      <c r="AG1" s="5" t="s">
        <v>279</v>
      </c>
      <c r="AH1" s="5" t="s">
        <v>280</v>
      </c>
      <c r="AI1" s="5" t="s">
        <v>281</v>
      </c>
      <c r="AJ1" s="5" t="s">
        <v>282</v>
      </c>
      <c r="AK1" s="5" t="s">
        <v>283</v>
      </c>
      <c r="AL1" s="5" t="s">
        <v>284</v>
      </c>
      <c r="AN1" s="2" t="s">
        <v>898</v>
      </c>
      <c r="AP1" s="3">
        <v>2</v>
      </c>
      <c r="AR1" s="2" t="s">
        <v>540</v>
      </c>
    </row>
    <row r="2" spans="1:44" ht="15.75">
      <c r="A2" s="1" t="s">
        <v>1</v>
      </c>
      <c r="B2" s="1" t="s">
        <v>249</v>
      </c>
      <c r="C2" s="1" t="s">
        <v>285</v>
      </c>
      <c r="D2" s="1" t="s">
        <v>287</v>
      </c>
      <c r="E2" s="1" t="s">
        <v>300</v>
      </c>
      <c r="F2" s="1" t="s">
        <v>315</v>
      </c>
      <c r="G2" s="1" t="s">
        <v>338</v>
      </c>
      <c r="H2" s="1" t="s">
        <v>254</v>
      </c>
      <c r="I2" s="1" t="s">
        <v>375</v>
      </c>
      <c r="J2" s="1" t="s">
        <v>391</v>
      </c>
      <c r="K2" s="1" t="s">
        <v>392</v>
      </c>
      <c r="L2" s="1" t="s">
        <v>394</v>
      </c>
      <c r="M2" s="1" t="s">
        <v>403</v>
      </c>
      <c r="N2" s="1" t="s">
        <v>405</v>
      </c>
      <c r="O2" s="1" t="s">
        <v>430</v>
      </c>
      <c r="P2" s="1" t="s">
        <v>376</v>
      </c>
      <c r="Q2" s="1" t="s">
        <v>461</v>
      </c>
      <c r="R2" s="1" t="s">
        <v>475</v>
      </c>
      <c r="S2" s="1" t="s">
        <v>497</v>
      </c>
      <c r="T2" s="1" t="s">
        <v>527</v>
      </c>
      <c r="U2" s="1" t="s">
        <v>540</v>
      </c>
      <c r="V2" s="1" t="s">
        <v>541</v>
      </c>
      <c r="W2" s="1" t="s">
        <v>591</v>
      </c>
      <c r="X2" s="1" t="s">
        <v>625</v>
      </c>
      <c r="Y2" s="1" t="s">
        <v>634</v>
      </c>
      <c r="Z2" s="1" t="s">
        <v>641</v>
      </c>
      <c r="AA2" s="1" t="s">
        <v>649</v>
      </c>
      <c r="AB2" s="1" t="s">
        <v>660</v>
      </c>
      <c r="AC2" s="1" t="s">
        <v>540</v>
      </c>
      <c r="AD2" s="1" t="s">
        <v>690</v>
      </c>
      <c r="AE2" s="1" t="s">
        <v>711</v>
      </c>
      <c r="AF2" s="1" t="s">
        <v>744</v>
      </c>
      <c r="AG2" s="1" t="s">
        <v>748</v>
      </c>
      <c r="AH2" s="1" t="s">
        <v>780</v>
      </c>
      <c r="AI2" s="1" t="s">
        <v>789</v>
      </c>
      <c r="AJ2" s="1" t="s">
        <v>793</v>
      </c>
      <c r="AK2" s="1" t="s">
        <v>866</v>
      </c>
      <c r="AL2" s="1" t="s">
        <v>879</v>
      </c>
      <c r="AN2" s="4" t="s">
        <v>899</v>
      </c>
      <c r="AP2" s="7"/>
      <c r="AR2" s="1" t="s">
        <v>540</v>
      </c>
    </row>
    <row r="3" spans="1:40" ht="15.75">
      <c r="A3" s="1" t="s">
        <v>2</v>
      </c>
      <c r="B3" s="1" t="s">
        <v>250</v>
      </c>
      <c r="C3" s="1" t="s">
        <v>286</v>
      </c>
      <c r="D3" s="1" t="s">
        <v>288</v>
      </c>
      <c r="E3" s="1" t="s">
        <v>301</v>
      </c>
      <c r="F3" s="1" t="s">
        <v>316</v>
      </c>
      <c r="G3" s="1" t="s">
        <v>339</v>
      </c>
      <c r="I3" s="1" t="s">
        <v>376</v>
      </c>
      <c r="K3" s="1" t="s">
        <v>393</v>
      </c>
      <c r="L3" s="1" t="s">
        <v>258</v>
      </c>
      <c r="M3" s="1" t="s">
        <v>404</v>
      </c>
      <c r="N3" s="1" t="s">
        <v>406</v>
      </c>
      <c r="O3" s="1" t="s">
        <v>431</v>
      </c>
      <c r="P3" s="1" t="s">
        <v>450</v>
      </c>
      <c r="Q3" s="1" t="s">
        <v>462</v>
      </c>
      <c r="R3" s="1" t="s">
        <v>476</v>
      </c>
      <c r="S3" s="1" t="s">
        <v>498</v>
      </c>
      <c r="T3" s="1" t="s">
        <v>528</v>
      </c>
      <c r="V3" s="1" t="s">
        <v>542</v>
      </c>
      <c r="W3" s="1" t="s">
        <v>592</v>
      </c>
      <c r="X3" s="1" t="s">
        <v>626</v>
      </c>
      <c r="Y3" s="1" t="s">
        <v>635</v>
      </c>
      <c r="Z3" s="1" t="s">
        <v>642</v>
      </c>
      <c r="AA3" s="1" t="s">
        <v>650</v>
      </c>
      <c r="AB3" s="1" t="s">
        <v>661</v>
      </c>
      <c r="AD3" s="1" t="s">
        <v>691</v>
      </c>
      <c r="AE3" s="1" t="s">
        <v>712</v>
      </c>
      <c r="AF3" s="1" t="s">
        <v>745</v>
      </c>
      <c r="AG3" s="1" t="s">
        <v>749</v>
      </c>
      <c r="AH3" s="1" t="s">
        <v>781</v>
      </c>
      <c r="AI3" s="1" t="s">
        <v>790</v>
      </c>
      <c r="AJ3" s="1" t="s">
        <v>794</v>
      </c>
      <c r="AK3" s="1" t="s">
        <v>867</v>
      </c>
      <c r="AL3" s="1" t="s">
        <v>880</v>
      </c>
      <c r="AN3" s="4" t="s">
        <v>900</v>
      </c>
    </row>
    <row r="4" spans="1:40" ht="15.75">
      <c r="A4" s="1" t="s">
        <v>3</v>
      </c>
      <c r="B4" s="1" t="s">
        <v>251</v>
      </c>
      <c r="D4" s="1" t="s">
        <v>289</v>
      </c>
      <c r="E4" s="1" t="s">
        <v>302</v>
      </c>
      <c r="F4" s="1" t="s">
        <v>317</v>
      </c>
      <c r="G4" s="1" t="s">
        <v>340</v>
      </c>
      <c r="I4" s="1" t="s">
        <v>377</v>
      </c>
      <c r="L4" s="1" t="s">
        <v>395</v>
      </c>
      <c r="N4" s="1" t="s">
        <v>407</v>
      </c>
      <c r="O4" s="1" t="s">
        <v>432</v>
      </c>
      <c r="P4" s="1" t="s">
        <v>451</v>
      </c>
      <c r="Q4" s="1" t="s">
        <v>463</v>
      </c>
      <c r="R4" s="1" t="s">
        <v>477</v>
      </c>
      <c r="S4" s="1" t="s">
        <v>499</v>
      </c>
      <c r="T4" s="1" t="s">
        <v>529</v>
      </c>
      <c r="V4" s="1" t="s">
        <v>543</v>
      </c>
      <c r="W4" s="1" t="s">
        <v>593</v>
      </c>
      <c r="X4" s="1" t="s">
        <v>627</v>
      </c>
      <c r="Y4" s="1" t="s">
        <v>636</v>
      </c>
      <c r="Z4" s="1" t="s">
        <v>643</v>
      </c>
      <c r="AA4" s="1" t="s">
        <v>651</v>
      </c>
      <c r="AB4" s="1" t="s">
        <v>662</v>
      </c>
      <c r="AD4" s="1" t="s">
        <v>692</v>
      </c>
      <c r="AE4" s="1" t="s">
        <v>713</v>
      </c>
      <c r="AF4" s="1" t="s">
        <v>746</v>
      </c>
      <c r="AG4" s="1" t="s">
        <v>750</v>
      </c>
      <c r="AH4" s="1" t="s">
        <v>782</v>
      </c>
      <c r="AI4" s="1" t="s">
        <v>791</v>
      </c>
      <c r="AJ4" s="1" t="s">
        <v>795</v>
      </c>
      <c r="AK4" s="1" t="s">
        <v>868</v>
      </c>
      <c r="AL4" s="1" t="s">
        <v>881</v>
      </c>
      <c r="AN4" s="4" t="s">
        <v>901</v>
      </c>
    </row>
    <row r="5" spans="1:40" ht="15.75">
      <c r="A5" s="1" t="s">
        <v>4</v>
      </c>
      <c r="B5" s="1" t="s">
        <v>252</v>
      </c>
      <c r="D5" s="1" t="s">
        <v>290</v>
      </c>
      <c r="E5" s="1" t="s">
        <v>303</v>
      </c>
      <c r="F5" s="1" t="s">
        <v>318</v>
      </c>
      <c r="G5" s="1" t="s">
        <v>341</v>
      </c>
      <c r="I5" s="1" t="s">
        <v>378</v>
      </c>
      <c r="L5" s="1" t="s">
        <v>396</v>
      </c>
      <c r="N5" s="1" t="s">
        <v>408</v>
      </c>
      <c r="O5" s="1" t="s">
        <v>433</v>
      </c>
      <c r="P5" s="1" t="s">
        <v>452</v>
      </c>
      <c r="Q5" s="1" t="s">
        <v>464</v>
      </c>
      <c r="R5" s="1" t="s">
        <v>478</v>
      </c>
      <c r="S5" s="1" t="s">
        <v>500</v>
      </c>
      <c r="T5" s="1" t="s">
        <v>530</v>
      </c>
      <c r="V5" s="1" t="s">
        <v>544</v>
      </c>
      <c r="W5" s="1" t="s">
        <v>339</v>
      </c>
      <c r="X5" s="1" t="s">
        <v>628</v>
      </c>
      <c r="Y5" s="1" t="s">
        <v>637</v>
      </c>
      <c r="Z5" s="1" t="s">
        <v>644</v>
      </c>
      <c r="AA5" s="1" t="s">
        <v>652</v>
      </c>
      <c r="AB5" s="1" t="s">
        <v>663</v>
      </c>
      <c r="AD5" s="1" t="s">
        <v>693</v>
      </c>
      <c r="AE5" s="1" t="s">
        <v>714</v>
      </c>
      <c r="AF5" s="1" t="s">
        <v>747</v>
      </c>
      <c r="AG5" s="1" t="s">
        <v>751</v>
      </c>
      <c r="AH5" s="1" t="s">
        <v>783</v>
      </c>
      <c r="AI5" s="1" t="s">
        <v>792</v>
      </c>
      <c r="AJ5" s="1" t="s">
        <v>796</v>
      </c>
      <c r="AK5" s="1" t="s">
        <v>869</v>
      </c>
      <c r="AL5" s="1" t="s">
        <v>882</v>
      </c>
      <c r="AN5" s="4" t="s">
        <v>902</v>
      </c>
    </row>
    <row r="6" spans="1:40" ht="15.75">
      <c r="A6" s="1" t="s">
        <v>5</v>
      </c>
      <c r="B6" s="1" t="s">
        <v>253</v>
      </c>
      <c r="D6" s="1" t="s">
        <v>291</v>
      </c>
      <c r="E6" s="1" t="s">
        <v>304</v>
      </c>
      <c r="F6" s="1" t="s">
        <v>319</v>
      </c>
      <c r="G6" s="1" t="s">
        <v>342</v>
      </c>
      <c r="I6" s="1" t="s">
        <v>379</v>
      </c>
      <c r="L6" s="1" t="s">
        <v>397</v>
      </c>
      <c r="N6" s="1" t="s">
        <v>409</v>
      </c>
      <c r="O6" s="1" t="s">
        <v>434</v>
      </c>
      <c r="P6" s="1" t="s">
        <v>453</v>
      </c>
      <c r="Q6" s="1" t="s">
        <v>465</v>
      </c>
      <c r="R6" s="1" t="s">
        <v>479</v>
      </c>
      <c r="S6" s="1" t="s">
        <v>501</v>
      </c>
      <c r="T6" s="1" t="s">
        <v>531</v>
      </c>
      <c r="V6" s="1" t="s">
        <v>545</v>
      </c>
      <c r="W6" s="1" t="s">
        <v>594</v>
      </c>
      <c r="X6" s="1" t="s">
        <v>629</v>
      </c>
      <c r="Y6" s="1" t="s">
        <v>638</v>
      </c>
      <c r="Z6" s="1" t="s">
        <v>645</v>
      </c>
      <c r="AA6" s="1" t="s">
        <v>653</v>
      </c>
      <c r="AB6" s="1" t="s">
        <v>664</v>
      </c>
      <c r="AD6" s="1" t="s">
        <v>694</v>
      </c>
      <c r="AE6" s="1" t="s">
        <v>715</v>
      </c>
      <c r="AG6" s="1" t="s">
        <v>752</v>
      </c>
      <c r="AH6" s="1" t="s">
        <v>784</v>
      </c>
      <c r="AJ6" s="1" t="s">
        <v>797</v>
      </c>
      <c r="AK6" s="1" t="s">
        <v>870</v>
      </c>
      <c r="AL6" s="1" t="s">
        <v>883</v>
      </c>
      <c r="AN6" s="4" t="s">
        <v>903</v>
      </c>
    </row>
    <row r="7" spans="1:40" ht="15.75">
      <c r="A7" s="1" t="s">
        <v>6</v>
      </c>
      <c r="B7" s="1" t="s">
        <v>254</v>
      </c>
      <c r="D7" s="1" t="s">
        <v>292</v>
      </c>
      <c r="E7" s="1" t="s">
        <v>305</v>
      </c>
      <c r="F7" s="1" t="s">
        <v>320</v>
      </c>
      <c r="G7" s="1" t="s">
        <v>343</v>
      </c>
      <c r="I7" s="1" t="s">
        <v>380</v>
      </c>
      <c r="L7" s="1" t="s">
        <v>398</v>
      </c>
      <c r="N7" s="1" t="s">
        <v>410</v>
      </c>
      <c r="O7" s="1" t="s">
        <v>435</v>
      </c>
      <c r="P7" s="1" t="s">
        <v>454</v>
      </c>
      <c r="Q7" s="1" t="s">
        <v>466</v>
      </c>
      <c r="R7" s="1" t="s">
        <v>480</v>
      </c>
      <c r="S7" s="1" t="s">
        <v>502</v>
      </c>
      <c r="T7" s="1" t="s">
        <v>532</v>
      </c>
      <c r="V7" s="1" t="s">
        <v>546</v>
      </c>
      <c r="W7" s="1" t="s">
        <v>595</v>
      </c>
      <c r="X7" s="1" t="s">
        <v>630</v>
      </c>
      <c r="Y7" s="1" t="s">
        <v>639</v>
      </c>
      <c r="Z7" s="1" t="s">
        <v>646</v>
      </c>
      <c r="AA7" s="1" t="s">
        <v>654</v>
      </c>
      <c r="AB7" s="1" t="s">
        <v>665</v>
      </c>
      <c r="AD7" s="1" t="s">
        <v>695</v>
      </c>
      <c r="AE7" s="1" t="s">
        <v>716</v>
      </c>
      <c r="AG7" s="1" t="s">
        <v>753</v>
      </c>
      <c r="AH7" s="1" t="s">
        <v>785</v>
      </c>
      <c r="AJ7" s="1" t="s">
        <v>798</v>
      </c>
      <c r="AK7" s="1" t="s">
        <v>871</v>
      </c>
      <c r="AL7" s="1" t="s">
        <v>884</v>
      </c>
      <c r="AN7" s="4" t="s">
        <v>904</v>
      </c>
    </row>
    <row r="8" spans="1:40" ht="15.75">
      <c r="A8" s="1" t="s">
        <v>7</v>
      </c>
      <c r="B8" s="1" t="s">
        <v>255</v>
      </c>
      <c r="D8" s="1" t="s">
        <v>293</v>
      </c>
      <c r="E8" s="1" t="s">
        <v>306</v>
      </c>
      <c r="F8" s="1" t="s">
        <v>321</v>
      </c>
      <c r="G8" s="1" t="s">
        <v>344</v>
      </c>
      <c r="I8" s="1" t="s">
        <v>381</v>
      </c>
      <c r="L8" s="1" t="s">
        <v>399</v>
      </c>
      <c r="N8" s="1" t="s">
        <v>411</v>
      </c>
      <c r="O8" s="1" t="s">
        <v>436</v>
      </c>
      <c r="P8" s="1" t="s">
        <v>455</v>
      </c>
      <c r="Q8" s="1" t="s">
        <v>467</v>
      </c>
      <c r="R8" s="1" t="s">
        <v>481</v>
      </c>
      <c r="S8" s="1" t="s">
        <v>503</v>
      </c>
      <c r="T8" s="1" t="s">
        <v>533</v>
      </c>
      <c r="V8" s="1" t="s">
        <v>547</v>
      </c>
      <c r="W8" s="1" t="s">
        <v>596</v>
      </c>
      <c r="X8" s="1" t="s">
        <v>631</v>
      </c>
      <c r="Y8" s="1" t="s">
        <v>640</v>
      </c>
      <c r="Z8" s="1" t="s">
        <v>647</v>
      </c>
      <c r="AA8" s="1" t="s">
        <v>655</v>
      </c>
      <c r="AB8" s="1" t="s">
        <v>666</v>
      </c>
      <c r="AD8" s="1" t="s">
        <v>696</v>
      </c>
      <c r="AE8" s="1" t="s">
        <v>717</v>
      </c>
      <c r="AG8" s="1" t="s">
        <v>754</v>
      </c>
      <c r="AH8" s="1" t="s">
        <v>786</v>
      </c>
      <c r="AJ8" s="1" t="s">
        <v>799</v>
      </c>
      <c r="AK8" s="1" t="s">
        <v>872</v>
      </c>
      <c r="AL8" s="1" t="s">
        <v>885</v>
      </c>
      <c r="AN8" s="4" t="s">
        <v>905</v>
      </c>
    </row>
    <row r="9" spans="1:40" ht="15">
      <c r="A9" s="1" t="s">
        <v>8</v>
      </c>
      <c r="B9" s="1" t="s">
        <v>256</v>
      </c>
      <c r="D9" s="1" t="s">
        <v>294</v>
      </c>
      <c r="E9" s="1" t="s">
        <v>307</v>
      </c>
      <c r="F9" s="1" t="s">
        <v>322</v>
      </c>
      <c r="G9" s="1" t="s">
        <v>345</v>
      </c>
      <c r="I9" s="1" t="s">
        <v>382</v>
      </c>
      <c r="L9" s="1" t="s">
        <v>400</v>
      </c>
      <c r="N9" s="1" t="s">
        <v>412</v>
      </c>
      <c r="O9" s="1" t="s">
        <v>437</v>
      </c>
      <c r="P9" s="1" t="s">
        <v>456</v>
      </c>
      <c r="Q9" s="1" t="s">
        <v>468</v>
      </c>
      <c r="R9" s="1" t="s">
        <v>482</v>
      </c>
      <c r="S9" s="1" t="s">
        <v>504</v>
      </c>
      <c r="T9" s="1" t="s">
        <v>534</v>
      </c>
      <c r="V9" s="1" t="s">
        <v>548</v>
      </c>
      <c r="W9" s="1" t="s">
        <v>597</v>
      </c>
      <c r="X9" s="1" t="s">
        <v>632</v>
      </c>
      <c r="Z9" s="1" t="s">
        <v>648</v>
      </c>
      <c r="AA9" s="1" t="s">
        <v>656</v>
      </c>
      <c r="AB9" s="1" t="s">
        <v>667</v>
      </c>
      <c r="AD9" s="1" t="s">
        <v>697</v>
      </c>
      <c r="AE9" s="1" t="s">
        <v>718</v>
      </c>
      <c r="AG9" s="1" t="s">
        <v>755</v>
      </c>
      <c r="AH9" s="1" t="s">
        <v>787</v>
      </c>
      <c r="AJ9" s="1" t="s">
        <v>800</v>
      </c>
      <c r="AK9" s="1" t="s">
        <v>873</v>
      </c>
      <c r="AL9" s="1" t="s">
        <v>886</v>
      </c>
      <c r="AN9" s="6" t="s">
        <v>906</v>
      </c>
    </row>
    <row r="10" spans="1:40" ht="15">
      <c r="A10" s="1" t="s">
        <v>9</v>
      </c>
      <c r="B10" s="1" t="s">
        <v>257</v>
      </c>
      <c r="D10" s="1" t="s">
        <v>295</v>
      </c>
      <c r="E10" s="1" t="s">
        <v>308</v>
      </c>
      <c r="F10" s="1" t="s">
        <v>323</v>
      </c>
      <c r="G10" s="1" t="s">
        <v>346</v>
      </c>
      <c r="I10" s="1" t="s">
        <v>383</v>
      </c>
      <c r="L10" s="1" t="s">
        <v>401</v>
      </c>
      <c r="N10" s="1" t="s">
        <v>413</v>
      </c>
      <c r="O10" s="1" t="s">
        <v>438</v>
      </c>
      <c r="P10" s="1" t="s">
        <v>457</v>
      </c>
      <c r="Q10" s="1" t="s">
        <v>469</v>
      </c>
      <c r="R10" s="1" t="s">
        <v>483</v>
      </c>
      <c r="S10" s="1" t="s">
        <v>505</v>
      </c>
      <c r="T10" s="1" t="s">
        <v>535</v>
      </c>
      <c r="V10" s="1" t="s">
        <v>549</v>
      </c>
      <c r="W10" s="1" t="s">
        <v>598</v>
      </c>
      <c r="X10" s="1" t="s">
        <v>633</v>
      </c>
      <c r="AA10" s="1" t="s">
        <v>657</v>
      </c>
      <c r="AB10" s="1" t="s">
        <v>668</v>
      </c>
      <c r="AD10" s="1" t="s">
        <v>698</v>
      </c>
      <c r="AE10" s="1" t="s">
        <v>719</v>
      </c>
      <c r="AG10" s="1" t="s">
        <v>756</v>
      </c>
      <c r="AH10" s="1" t="s">
        <v>930</v>
      </c>
      <c r="AJ10" s="1" t="s">
        <v>801</v>
      </c>
      <c r="AK10" s="1" t="s">
        <v>874</v>
      </c>
      <c r="AL10" s="1" t="s">
        <v>887</v>
      </c>
      <c r="AN10" s="6" t="s">
        <v>907</v>
      </c>
    </row>
    <row r="11" spans="1:40" ht="15.75">
      <c r="A11" s="1" t="s">
        <v>10</v>
      </c>
      <c r="B11" s="1" t="s">
        <v>258</v>
      </c>
      <c r="D11" s="1" t="s">
        <v>296</v>
      </c>
      <c r="E11" s="1" t="s">
        <v>309</v>
      </c>
      <c r="F11" s="1" t="s">
        <v>324</v>
      </c>
      <c r="G11" s="1" t="s">
        <v>347</v>
      </c>
      <c r="I11" s="1" t="s">
        <v>384</v>
      </c>
      <c r="L11" s="1" t="s">
        <v>402</v>
      </c>
      <c r="N11" s="1" t="s">
        <v>414</v>
      </c>
      <c r="O11" s="1" t="s">
        <v>439</v>
      </c>
      <c r="P11" s="1" t="s">
        <v>458</v>
      </c>
      <c r="Q11" s="1" t="s">
        <v>470</v>
      </c>
      <c r="R11" s="1" t="s">
        <v>484</v>
      </c>
      <c r="S11" s="1" t="s">
        <v>506</v>
      </c>
      <c r="T11" s="1" t="s">
        <v>536</v>
      </c>
      <c r="V11" s="1" t="s">
        <v>550</v>
      </c>
      <c r="W11" s="1" t="s">
        <v>599</v>
      </c>
      <c r="AA11" s="1" t="s">
        <v>658</v>
      </c>
      <c r="AB11" s="1" t="s">
        <v>669</v>
      </c>
      <c r="AD11" s="1" t="s">
        <v>699</v>
      </c>
      <c r="AE11" s="1" t="s">
        <v>720</v>
      </c>
      <c r="AG11" s="1" t="s">
        <v>757</v>
      </c>
      <c r="AH11" s="1" t="s">
        <v>788</v>
      </c>
      <c r="AJ11" s="1" t="s">
        <v>802</v>
      </c>
      <c r="AK11" s="1" t="s">
        <v>875</v>
      </c>
      <c r="AL11" s="1" t="s">
        <v>888</v>
      </c>
      <c r="AN11" s="23" t="s">
        <v>932</v>
      </c>
    </row>
    <row r="12" spans="1:38" ht="15">
      <c r="A12" s="1" t="s">
        <v>11</v>
      </c>
      <c r="B12" s="1" t="s">
        <v>259</v>
      </c>
      <c r="D12" s="1" t="s">
        <v>297</v>
      </c>
      <c r="E12" s="1" t="s">
        <v>310</v>
      </c>
      <c r="F12" s="1" t="s">
        <v>325</v>
      </c>
      <c r="G12" s="1" t="s">
        <v>348</v>
      </c>
      <c r="I12" s="1" t="s">
        <v>385</v>
      </c>
      <c r="N12" s="1" t="s">
        <v>415</v>
      </c>
      <c r="O12" s="1" t="s">
        <v>440</v>
      </c>
      <c r="P12" s="1" t="s">
        <v>459</v>
      </c>
      <c r="Q12" s="1" t="s">
        <v>471</v>
      </c>
      <c r="R12" s="1" t="s">
        <v>485</v>
      </c>
      <c r="S12" s="1" t="s">
        <v>507</v>
      </c>
      <c r="T12" s="1" t="s">
        <v>537</v>
      </c>
      <c r="V12" s="1" t="s">
        <v>551</v>
      </c>
      <c r="W12" s="1" t="s">
        <v>600</v>
      </c>
      <c r="AA12" s="1" t="s">
        <v>659</v>
      </c>
      <c r="AB12" s="1" t="s">
        <v>670</v>
      </c>
      <c r="AD12" s="1" t="s">
        <v>700</v>
      </c>
      <c r="AE12" s="1" t="s">
        <v>721</v>
      </c>
      <c r="AG12" s="1" t="s">
        <v>758</v>
      </c>
      <c r="AJ12" s="1" t="s">
        <v>803</v>
      </c>
      <c r="AK12" s="1" t="s">
        <v>876</v>
      </c>
      <c r="AL12" s="1" t="s">
        <v>889</v>
      </c>
    </row>
    <row r="13" spans="1:38" ht="15">
      <c r="A13" s="1" t="s">
        <v>12</v>
      </c>
      <c r="B13" s="1" t="s">
        <v>260</v>
      </c>
      <c r="D13" s="1" t="s">
        <v>298</v>
      </c>
      <c r="E13" s="1" t="s">
        <v>311</v>
      </c>
      <c r="F13" s="1" t="s">
        <v>326</v>
      </c>
      <c r="G13" s="1" t="s">
        <v>349</v>
      </c>
      <c r="I13" s="1" t="s">
        <v>386</v>
      </c>
      <c r="L13"/>
      <c r="N13" s="1" t="s">
        <v>416</v>
      </c>
      <c r="O13" s="1" t="s">
        <v>441</v>
      </c>
      <c r="P13" s="1" t="s">
        <v>460</v>
      </c>
      <c r="Q13" s="1" t="s">
        <v>472</v>
      </c>
      <c r="R13" s="1" t="s">
        <v>486</v>
      </c>
      <c r="S13" s="1" t="s">
        <v>508</v>
      </c>
      <c r="T13" s="1" t="s">
        <v>538</v>
      </c>
      <c r="V13" s="1" t="s">
        <v>552</v>
      </c>
      <c r="W13" s="1" t="s">
        <v>601</v>
      </c>
      <c r="AB13" s="1" t="s">
        <v>671</v>
      </c>
      <c r="AD13" s="1" t="s">
        <v>701</v>
      </c>
      <c r="AE13" s="1" t="s">
        <v>722</v>
      </c>
      <c r="AG13" s="1" t="s">
        <v>759</v>
      </c>
      <c r="AJ13" s="1" t="s">
        <v>804</v>
      </c>
      <c r="AK13" s="1" t="s">
        <v>877</v>
      </c>
      <c r="AL13" s="1" t="s">
        <v>890</v>
      </c>
    </row>
    <row r="14" spans="1:38" ht="15">
      <c r="A14" s="1" t="s">
        <v>13</v>
      </c>
      <c r="B14" s="1" t="s">
        <v>261</v>
      </c>
      <c r="D14" s="1" t="s">
        <v>299</v>
      </c>
      <c r="E14" s="1" t="s">
        <v>312</v>
      </c>
      <c r="F14" s="1" t="s">
        <v>327</v>
      </c>
      <c r="G14" s="1" t="s">
        <v>350</v>
      </c>
      <c r="I14" s="1" t="s">
        <v>387</v>
      </c>
      <c r="N14" s="1" t="s">
        <v>417</v>
      </c>
      <c r="O14" s="1" t="s">
        <v>442</v>
      </c>
      <c r="Q14" s="1" t="s">
        <v>473</v>
      </c>
      <c r="R14" s="1" t="s">
        <v>487</v>
      </c>
      <c r="S14" s="1" t="s">
        <v>509</v>
      </c>
      <c r="T14" s="1" t="s">
        <v>539</v>
      </c>
      <c r="V14" s="1" t="s">
        <v>553</v>
      </c>
      <c r="W14" s="1" t="s">
        <v>602</v>
      </c>
      <c r="AB14" s="1" t="s">
        <v>672</v>
      </c>
      <c r="AD14" s="1" t="s">
        <v>702</v>
      </c>
      <c r="AE14" s="1" t="s">
        <v>723</v>
      </c>
      <c r="AG14" s="1" t="s">
        <v>760</v>
      </c>
      <c r="AJ14" s="1" t="s">
        <v>805</v>
      </c>
      <c r="AK14" s="1" t="s">
        <v>878</v>
      </c>
      <c r="AL14" s="1" t="s">
        <v>891</v>
      </c>
    </row>
    <row r="15" spans="1:38" ht="15">
      <c r="A15" s="1" t="s">
        <v>14</v>
      </c>
      <c r="B15" s="1" t="s">
        <v>262</v>
      </c>
      <c r="E15" s="1" t="s">
        <v>313</v>
      </c>
      <c r="F15" s="1" t="s">
        <v>328</v>
      </c>
      <c r="G15" s="1" t="s">
        <v>351</v>
      </c>
      <c r="I15" s="1" t="s">
        <v>388</v>
      </c>
      <c r="N15" s="1" t="s">
        <v>418</v>
      </c>
      <c r="O15" s="1" t="s">
        <v>443</v>
      </c>
      <c r="Q15" s="1" t="s">
        <v>474</v>
      </c>
      <c r="R15" s="1" t="s">
        <v>488</v>
      </c>
      <c r="S15" s="1" t="s">
        <v>510</v>
      </c>
      <c r="V15" s="1" t="s">
        <v>554</v>
      </c>
      <c r="W15" s="1" t="s">
        <v>603</v>
      </c>
      <c r="AB15" s="1" t="s">
        <v>673</v>
      </c>
      <c r="AD15" s="1" t="s">
        <v>703</v>
      </c>
      <c r="AE15" s="1" t="s">
        <v>724</v>
      </c>
      <c r="AG15" s="1" t="s">
        <v>761</v>
      </c>
      <c r="AJ15" s="1" t="s">
        <v>806</v>
      </c>
      <c r="AL15" s="1" t="s">
        <v>892</v>
      </c>
    </row>
    <row r="16" spans="1:38" ht="15">
      <c r="A16" s="1" t="s">
        <v>15</v>
      </c>
      <c r="B16" s="1" t="s">
        <v>263</v>
      </c>
      <c r="E16" s="1" t="s">
        <v>314</v>
      </c>
      <c r="F16" s="1" t="s">
        <v>329</v>
      </c>
      <c r="G16" s="1" t="s">
        <v>352</v>
      </c>
      <c r="I16" s="1" t="s">
        <v>389</v>
      </c>
      <c r="N16" s="1" t="s">
        <v>419</v>
      </c>
      <c r="O16" s="1" t="s">
        <v>444</v>
      </c>
      <c r="R16" s="1" t="s">
        <v>489</v>
      </c>
      <c r="S16" s="1" t="s">
        <v>511</v>
      </c>
      <c r="V16" s="1" t="s">
        <v>555</v>
      </c>
      <c r="W16" s="1" t="s">
        <v>604</v>
      </c>
      <c r="AB16" s="1" t="s">
        <v>674</v>
      </c>
      <c r="AD16" s="1" t="s">
        <v>704</v>
      </c>
      <c r="AE16" s="1" t="s">
        <v>725</v>
      </c>
      <c r="AG16" s="1" t="s">
        <v>762</v>
      </c>
      <c r="AJ16" s="1" t="s">
        <v>807</v>
      </c>
      <c r="AL16" s="1" t="s">
        <v>893</v>
      </c>
    </row>
    <row r="17" spans="1:38" ht="15">
      <c r="A17" s="1" t="s">
        <v>16</v>
      </c>
      <c r="B17" s="1" t="s">
        <v>264</v>
      </c>
      <c r="F17" s="1" t="s">
        <v>330</v>
      </c>
      <c r="G17" s="1" t="s">
        <v>353</v>
      </c>
      <c r="I17" s="1" t="s">
        <v>390</v>
      </c>
      <c r="N17" s="1" t="s">
        <v>420</v>
      </c>
      <c r="O17" s="1" t="s">
        <v>445</v>
      </c>
      <c r="R17" s="1" t="s">
        <v>490</v>
      </c>
      <c r="S17" s="1" t="s">
        <v>512</v>
      </c>
      <c r="V17" s="1" t="s">
        <v>556</v>
      </c>
      <c r="W17" s="1" t="s">
        <v>605</v>
      </c>
      <c r="AB17" s="1" t="s">
        <v>675</v>
      </c>
      <c r="AD17" s="1" t="s">
        <v>705</v>
      </c>
      <c r="AE17" s="1" t="s">
        <v>726</v>
      </c>
      <c r="AG17" s="1" t="s">
        <v>763</v>
      </c>
      <c r="AJ17" s="1" t="s">
        <v>808</v>
      </c>
      <c r="AL17" s="1" t="s">
        <v>894</v>
      </c>
    </row>
    <row r="18" spans="1:38" ht="15">
      <c r="A18" s="1" t="s">
        <v>17</v>
      </c>
      <c r="B18" s="1" t="s">
        <v>265</v>
      </c>
      <c r="F18" s="1" t="s">
        <v>331</v>
      </c>
      <c r="G18" s="1" t="s">
        <v>354</v>
      </c>
      <c r="N18" s="1" t="s">
        <v>421</v>
      </c>
      <c r="O18" s="1" t="s">
        <v>446</v>
      </c>
      <c r="R18" s="1" t="s">
        <v>491</v>
      </c>
      <c r="S18" s="1" t="s">
        <v>513</v>
      </c>
      <c r="V18" s="1" t="s">
        <v>557</v>
      </c>
      <c r="W18" s="1" t="s">
        <v>606</v>
      </c>
      <c r="AB18" s="1" t="s">
        <v>676</v>
      </c>
      <c r="AD18" s="1" t="s">
        <v>706</v>
      </c>
      <c r="AE18" s="1" t="s">
        <v>727</v>
      </c>
      <c r="AG18" s="1" t="s">
        <v>764</v>
      </c>
      <c r="AJ18" s="1" t="s">
        <v>809</v>
      </c>
      <c r="AL18" s="1" t="s">
        <v>895</v>
      </c>
    </row>
    <row r="19" spans="1:38" ht="15">
      <c r="A19" s="1" t="s">
        <v>18</v>
      </c>
      <c r="B19" s="1" t="s">
        <v>266</v>
      </c>
      <c r="F19" s="1" t="s">
        <v>332</v>
      </c>
      <c r="G19" s="1" t="s">
        <v>355</v>
      </c>
      <c r="N19" s="1" t="s">
        <v>422</v>
      </c>
      <c r="O19" s="1" t="s">
        <v>447</v>
      </c>
      <c r="R19" s="1" t="s">
        <v>492</v>
      </c>
      <c r="S19" s="1" t="s">
        <v>514</v>
      </c>
      <c r="V19" s="1" t="s">
        <v>558</v>
      </c>
      <c r="W19" s="1" t="s">
        <v>607</v>
      </c>
      <c r="AB19" s="1" t="s">
        <v>677</v>
      </c>
      <c r="AD19" s="1" t="s">
        <v>707</v>
      </c>
      <c r="AE19" s="1" t="s">
        <v>728</v>
      </c>
      <c r="AG19" s="1" t="s">
        <v>765</v>
      </c>
      <c r="AJ19" s="1" t="s">
        <v>810</v>
      </c>
      <c r="AL19" s="1" t="s">
        <v>896</v>
      </c>
    </row>
    <row r="20" spans="1:38" ht="15">
      <c r="A20" s="1" t="s">
        <v>19</v>
      </c>
      <c r="B20" s="1" t="s">
        <v>267</v>
      </c>
      <c r="F20" s="1" t="s">
        <v>333</v>
      </c>
      <c r="G20" s="1" t="s">
        <v>356</v>
      </c>
      <c r="N20" s="1" t="s">
        <v>423</v>
      </c>
      <c r="O20" s="1" t="s">
        <v>448</v>
      </c>
      <c r="R20" s="1" t="s">
        <v>493</v>
      </c>
      <c r="S20" s="1" t="s">
        <v>515</v>
      </c>
      <c r="V20" s="1" t="s">
        <v>559</v>
      </c>
      <c r="W20" s="1" t="s">
        <v>608</v>
      </c>
      <c r="AB20" s="1" t="s">
        <v>678</v>
      </c>
      <c r="AD20" s="1" t="s">
        <v>708</v>
      </c>
      <c r="AE20" s="1" t="s">
        <v>729</v>
      </c>
      <c r="AG20" s="1" t="s">
        <v>766</v>
      </c>
      <c r="AJ20" s="1" t="s">
        <v>811</v>
      </c>
      <c r="AL20" s="1" t="s">
        <v>897</v>
      </c>
    </row>
    <row r="21" spans="1:36" ht="15">
      <c r="A21" s="1" t="s">
        <v>20</v>
      </c>
      <c r="B21" s="1" t="s">
        <v>268</v>
      </c>
      <c r="F21" s="1" t="s">
        <v>334</v>
      </c>
      <c r="G21" s="1" t="s">
        <v>357</v>
      </c>
      <c r="N21" s="1" t="s">
        <v>424</v>
      </c>
      <c r="O21" s="1" t="s">
        <v>449</v>
      </c>
      <c r="R21" s="1" t="s">
        <v>494</v>
      </c>
      <c r="S21" s="1" t="s">
        <v>516</v>
      </c>
      <c r="V21" s="1" t="s">
        <v>560</v>
      </c>
      <c r="W21" s="1" t="s">
        <v>609</v>
      </c>
      <c r="AB21" s="1" t="s">
        <v>679</v>
      </c>
      <c r="AD21" s="1" t="s">
        <v>709</v>
      </c>
      <c r="AE21" s="1" t="s">
        <v>730</v>
      </c>
      <c r="AG21" s="1" t="s">
        <v>767</v>
      </c>
      <c r="AJ21" s="1" t="s">
        <v>812</v>
      </c>
    </row>
    <row r="22" spans="1:36" ht="15">
      <c r="A22" s="1" t="s">
        <v>21</v>
      </c>
      <c r="B22" s="1" t="s">
        <v>269</v>
      </c>
      <c r="F22" s="1" t="s">
        <v>335</v>
      </c>
      <c r="G22" s="1" t="s">
        <v>358</v>
      </c>
      <c r="N22" s="1" t="s">
        <v>425</v>
      </c>
      <c r="R22" s="1" t="s">
        <v>495</v>
      </c>
      <c r="S22" s="1" t="s">
        <v>517</v>
      </c>
      <c r="V22" s="1" t="s">
        <v>561</v>
      </c>
      <c r="W22" s="1" t="s">
        <v>610</v>
      </c>
      <c r="AB22" s="1" t="s">
        <v>680</v>
      </c>
      <c r="AD22" s="1" t="s">
        <v>710</v>
      </c>
      <c r="AE22" s="1" t="s">
        <v>731</v>
      </c>
      <c r="AG22" s="1" t="s">
        <v>768</v>
      </c>
      <c r="AJ22" s="1" t="s">
        <v>813</v>
      </c>
    </row>
    <row r="23" spans="1:36" ht="15">
      <c r="A23" s="1" t="s">
        <v>22</v>
      </c>
      <c r="B23" s="1" t="s">
        <v>270</v>
      </c>
      <c r="F23" s="1" t="s">
        <v>336</v>
      </c>
      <c r="G23" s="1" t="s">
        <v>359</v>
      </c>
      <c r="N23" s="1" t="s">
        <v>426</v>
      </c>
      <c r="R23" s="1" t="s">
        <v>496</v>
      </c>
      <c r="S23" s="1" t="s">
        <v>518</v>
      </c>
      <c r="V23" s="1" t="s">
        <v>562</v>
      </c>
      <c r="W23" s="1" t="s">
        <v>611</v>
      </c>
      <c r="AB23" s="1" t="s">
        <v>681</v>
      </c>
      <c r="AE23" s="1" t="s">
        <v>732</v>
      </c>
      <c r="AG23" s="1" t="s">
        <v>769</v>
      </c>
      <c r="AJ23" s="1" t="s">
        <v>814</v>
      </c>
    </row>
    <row r="24" spans="1:36" ht="15">
      <c r="A24" s="1" t="s">
        <v>23</v>
      </c>
      <c r="B24" s="1" t="s">
        <v>271</v>
      </c>
      <c r="F24" s="1" t="s">
        <v>337</v>
      </c>
      <c r="G24" s="1" t="s">
        <v>360</v>
      </c>
      <c r="N24" s="1" t="s">
        <v>427</v>
      </c>
      <c r="S24" s="1" t="s">
        <v>519</v>
      </c>
      <c r="V24" s="1" t="s">
        <v>563</v>
      </c>
      <c r="W24" s="1" t="s">
        <v>612</v>
      </c>
      <c r="AB24" s="1" t="s">
        <v>682</v>
      </c>
      <c r="AE24" s="1" t="s">
        <v>733</v>
      </c>
      <c r="AG24" s="1" t="s">
        <v>770</v>
      </c>
      <c r="AJ24" s="1" t="s">
        <v>815</v>
      </c>
    </row>
    <row r="25" spans="1:36" ht="15">
      <c r="A25" s="1" t="s">
        <v>24</v>
      </c>
      <c r="B25" s="1" t="s">
        <v>272</v>
      </c>
      <c r="G25" s="1" t="s">
        <v>361</v>
      </c>
      <c r="N25" s="1" t="s">
        <v>428</v>
      </c>
      <c r="S25" s="1" t="s">
        <v>520</v>
      </c>
      <c r="V25" s="1" t="s">
        <v>564</v>
      </c>
      <c r="W25" s="1" t="s">
        <v>613</v>
      </c>
      <c r="AB25" s="1" t="s">
        <v>683</v>
      </c>
      <c r="AE25" s="1" t="s">
        <v>734</v>
      </c>
      <c r="AG25" s="1" t="s">
        <v>771</v>
      </c>
      <c r="AJ25" s="1" t="s">
        <v>816</v>
      </c>
    </row>
    <row r="26" spans="1:36" ht="15">
      <c r="A26" s="1" t="s">
        <v>25</v>
      </c>
      <c r="B26" s="1" t="s">
        <v>273</v>
      </c>
      <c r="G26" s="1" t="s">
        <v>362</v>
      </c>
      <c r="N26" s="1" t="s">
        <v>429</v>
      </c>
      <c r="S26" s="1" t="s">
        <v>521</v>
      </c>
      <c r="V26" s="1" t="s">
        <v>565</v>
      </c>
      <c r="W26" s="1" t="s">
        <v>614</v>
      </c>
      <c r="AB26" s="1" t="s">
        <v>684</v>
      </c>
      <c r="AE26" s="1" t="s">
        <v>735</v>
      </c>
      <c r="AG26" s="1" t="s">
        <v>772</v>
      </c>
      <c r="AJ26" s="1" t="s">
        <v>817</v>
      </c>
    </row>
    <row r="27" spans="1:36" ht="15">
      <c r="A27" s="1" t="s">
        <v>26</v>
      </c>
      <c r="B27" s="1" t="s">
        <v>274</v>
      </c>
      <c r="G27" s="1" t="s">
        <v>363</v>
      </c>
      <c r="S27" s="1" t="s">
        <v>522</v>
      </c>
      <c r="V27" s="1" t="s">
        <v>566</v>
      </c>
      <c r="W27" s="1" t="s">
        <v>615</v>
      </c>
      <c r="AB27" s="1" t="s">
        <v>685</v>
      </c>
      <c r="AE27" s="1" t="s">
        <v>736</v>
      </c>
      <c r="AG27" s="1" t="s">
        <v>773</v>
      </c>
      <c r="AJ27" s="1" t="s">
        <v>818</v>
      </c>
    </row>
    <row r="28" spans="1:36" ht="15">
      <c r="A28" s="1" t="s">
        <v>27</v>
      </c>
      <c r="B28" s="1" t="s">
        <v>275</v>
      </c>
      <c r="G28" s="1" t="s">
        <v>364</v>
      </c>
      <c r="S28" s="1" t="s">
        <v>523</v>
      </c>
      <c r="V28" s="1" t="s">
        <v>567</v>
      </c>
      <c r="W28" s="1" t="s">
        <v>616</v>
      </c>
      <c r="AB28" s="1" t="s">
        <v>686</v>
      </c>
      <c r="AE28" s="1" t="s">
        <v>737</v>
      </c>
      <c r="AG28" s="1" t="s">
        <v>774</v>
      </c>
      <c r="AJ28" s="1" t="s">
        <v>819</v>
      </c>
    </row>
    <row r="29" spans="1:36" ht="15">
      <c r="A29" s="1" t="s">
        <v>28</v>
      </c>
      <c r="B29" s="1" t="s">
        <v>276</v>
      </c>
      <c r="G29" s="1" t="s">
        <v>365</v>
      </c>
      <c r="S29" s="1" t="s">
        <v>524</v>
      </c>
      <c r="V29" s="1" t="s">
        <v>568</v>
      </c>
      <c r="W29" s="1" t="s">
        <v>617</v>
      </c>
      <c r="AB29" s="1" t="s">
        <v>687</v>
      </c>
      <c r="AE29" s="1" t="s">
        <v>738</v>
      </c>
      <c r="AG29" s="1" t="s">
        <v>775</v>
      </c>
      <c r="AJ29" s="1" t="s">
        <v>820</v>
      </c>
    </row>
    <row r="30" spans="1:36" ht="15">
      <c r="A30" s="1" t="s">
        <v>29</v>
      </c>
      <c r="B30" s="1" t="s">
        <v>277</v>
      </c>
      <c r="G30" s="1" t="s">
        <v>366</v>
      </c>
      <c r="S30" s="1" t="s">
        <v>525</v>
      </c>
      <c r="V30" s="1" t="s">
        <v>569</v>
      </c>
      <c r="W30" s="1" t="s">
        <v>618</v>
      </c>
      <c r="AB30" s="1" t="s">
        <v>688</v>
      </c>
      <c r="AE30" s="1" t="s">
        <v>739</v>
      </c>
      <c r="AG30" s="1" t="s">
        <v>776</v>
      </c>
      <c r="AJ30" s="1" t="s">
        <v>821</v>
      </c>
    </row>
    <row r="31" spans="1:36" ht="15">
      <c r="A31" s="1" t="s">
        <v>30</v>
      </c>
      <c r="B31" s="1" t="s">
        <v>278</v>
      </c>
      <c r="G31" s="1" t="s">
        <v>367</v>
      </c>
      <c r="S31" s="1" t="s">
        <v>526</v>
      </c>
      <c r="V31" s="1" t="s">
        <v>570</v>
      </c>
      <c r="W31" s="1" t="s">
        <v>619</v>
      </c>
      <c r="AB31" s="1" t="s">
        <v>689</v>
      </c>
      <c r="AE31" s="1" t="s">
        <v>740</v>
      </c>
      <c r="AG31" s="1" t="s">
        <v>777</v>
      </c>
      <c r="AJ31" s="1" t="s">
        <v>822</v>
      </c>
    </row>
    <row r="32" spans="1:36" ht="15">
      <c r="A32" s="1" t="s">
        <v>31</v>
      </c>
      <c r="B32" s="1" t="s">
        <v>279</v>
      </c>
      <c r="G32" s="1" t="s">
        <v>368</v>
      </c>
      <c r="V32" s="1" t="s">
        <v>571</v>
      </c>
      <c r="W32" s="1" t="s">
        <v>620</v>
      </c>
      <c r="AE32" s="1" t="s">
        <v>741</v>
      </c>
      <c r="AG32" s="1" t="s">
        <v>778</v>
      </c>
      <c r="AJ32" s="1" t="s">
        <v>823</v>
      </c>
    </row>
    <row r="33" spans="1:36" ht="15">
      <c r="A33" s="1" t="s">
        <v>32</v>
      </c>
      <c r="B33" s="1" t="s">
        <v>280</v>
      </c>
      <c r="G33" s="1" t="s">
        <v>369</v>
      </c>
      <c r="V33" s="1" t="s">
        <v>572</v>
      </c>
      <c r="W33" s="1" t="s">
        <v>621</v>
      </c>
      <c r="AE33" s="1" t="s">
        <v>742</v>
      </c>
      <c r="AG33" s="1" t="s">
        <v>779</v>
      </c>
      <c r="AJ33" s="1" t="s">
        <v>824</v>
      </c>
    </row>
    <row r="34" spans="1:36" ht="15">
      <c r="A34" s="1" t="s">
        <v>33</v>
      </c>
      <c r="B34" s="1" t="s">
        <v>281</v>
      </c>
      <c r="G34" s="1" t="s">
        <v>370</v>
      </c>
      <c r="V34" s="1" t="s">
        <v>573</v>
      </c>
      <c r="W34" s="1" t="s">
        <v>622</v>
      </c>
      <c r="AE34" s="1" t="s">
        <v>743</v>
      </c>
      <c r="AJ34" s="1" t="s">
        <v>825</v>
      </c>
    </row>
    <row r="35" spans="1:36" ht="15">
      <c r="A35" s="1" t="s">
        <v>34</v>
      </c>
      <c r="B35" s="1" t="s">
        <v>282</v>
      </c>
      <c r="G35" s="1" t="s">
        <v>371</v>
      </c>
      <c r="V35" s="1" t="s">
        <v>574</v>
      </c>
      <c r="W35" s="1" t="s">
        <v>623</v>
      </c>
      <c r="AJ35" s="1" t="s">
        <v>451</v>
      </c>
    </row>
    <row r="36" spans="1:36" ht="15">
      <c r="A36" s="1" t="s">
        <v>35</v>
      </c>
      <c r="B36" s="1" t="s">
        <v>283</v>
      </c>
      <c r="G36" s="1" t="s">
        <v>372</v>
      </c>
      <c r="V36" s="1" t="s">
        <v>575</v>
      </c>
      <c r="W36" s="1" t="s">
        <v>624</v>
      </c>
      <c r="AJ36" s="1" t="s">
        <v>826</v>
      </c>
    </row>
    <row r="37" spans="1:36" ht="15">
      <c r="A37" s="1" t="s">
        <v>36</v>
      </c>
      <c r="B37" s="1" t="s">
        <v>284</v>
      </c>
      <c r="G37" s="1" t="s">
        <v>373</v>
      </c>
      <c r="V37" s="1" t="s">
        <v>576</v>
      </c>
      <c r="AJ37" s="1" t="s">
        <v>827</v>
      </c>
    </row>
    <row r="38" spans="1:36" ht="15">
      <c r="A38" s="1" t="s">
        <v>37</v>
      </c>
      <c r="G38" s="1" t="s">
        <v>374</v>
      </c>
      <c r="V38" s="1" t="s">
        <v>577</v>
      </c>
      <c r="AJ38" s="1" t="s">
        <v>828</v>
      </c>
    </row>
    <row r="39" spans="1:36" ht="15">
      <c r="A39" s="1" t="s">
        <v>38</v>
      </c>
      <c r="B39"/>
      <c r="V39" s="1" t="s">
        <v>578</v>
      </c>
      <c r="AJ39" s="1" t="s">
        <v>829</v>
      </c>
    </row>
    <row r="40" spans="1:36" ht="15">
      <c r="A40" s="1" t="s">
        <v>39</v>
      </c>
      <c r="B40"/>
      <c r="V40" s="1" t="s">
        <v>579</v>
      </c>
      <c r="AJ40" s="1" t="s">
        <v>830</v>
      </c>
    </row>
    <row r="41" spans="1:36" ht="15">
      <c r="A41" s="1" t="s">
        <v>40</v>
      </c>
      <c r="B41"/>
      <c r="V41" s="1" t="s">
        <v>580</v>
      </c>
      <c r="AJ41" s="1" t="s">
        <v>831</v>
      </c>
    </row>
    <row r="42" spans="1:36" ht="15">
      <c r="A42" s="1" t="s">
        <v>41</v>
      </c>
      <c r="B42"/>
      <c r="V42" s="1" t="s">
        <v>581</v>
      </c>
      <c r="AJ42" s="1" t="s">
        <v>832</v>
      </c>
    </row>
    <row r="43" spans="1:36" ht="15">
      <c r="A43" s="1" t="s">
        <v>42</v>
      </c>
      <c r="B43"/>
      <c r="V43" s="1" t="s">
        <v>582</v>
      </c>
      <c r="AJ43" s="1" t="s">
        <v>833</v>
      </c>
    </row>
    <row r="44" spans="1:36" ht="15">
      <c r="A44" s="1" t="s">
        <v>43</v>
      </c>
      <c r="B44"/>
      <c r="V44" s="1" t="s">
        <v>583</v>
      </c>
      <c r="AJ44" s="1" t="s">
        <v>834</v>
      </c>
    </row>
    <row r="45" spans="1:36" ht="15">
      <c r="A45" s="1" t="s">
        <v>44</v>
      </c>
      <c r="B45"/>
      <c r="V45" s="1" t="s">
        <v>584</v>
      </c>
      <c r="AJ45" s="1" t="s">
        <v>835</v>
      </c>
    </row>
    <row r="46" spans="1:36" ht="15">
      <c r="A46" s="1" t="s">
        <v>45</v>
      </c>
      <c r="B46"/>
      <c r="V46" s="1" t="s">
        <v>585</v>
      </c>
      <c r="AJ46" s="1" t="s">
        <v>836</v>
      </c>
    </row>
    <row r="47" spans="1:36" ht="15">
      <c r="A47" s="1" t="s">
        <v>46</v>
      </c>
      <c r="B47"/>
      <c r="V47" s="1" t="s">
        <v>586</v>
      </c>
      <c r="AJ47" s="1" t="s">
        <v>837</v>
      </c>
    </row>
    <row r="48" spans="1:36" ht="15">
      <c r="A48" s="1" t="s">
        <v>47</v>
      </c>
      <c r="B48"/>
      <c r="V48" s="1" t="s">
        <v>587</v>
      </c>
      <c r="AJ48" s="1" t="s">
        <v>838</v>
      </c>
    </row>
    <row r="49" spans="1:36" ht="15">
      <c r="A49" s="1" t="s">
        <v>48</v>
      </c>
      <c r="B49"/>
      <c r="V49" s="1" t="s">
        <v>588</v>
      </c>
      <c r="AJ49" s="1" t="s">
        <v>839</v>
      </c>
    </row>
    <row r="50" spans="1:36" ht="15">
      <c r="A50" s="1" t="s">
        <v>49</v>
      </c>
      <c r="B50"/>
      <c r="V50" s="1" t="s">
        <v>589</v>
      </c>
      <c r="AJ50" s="1" t="s">
        <v>840</v>
      </c>
    </row>
    <row r="51" spans="1:36" ht="15">
      <c r="A51" s="1" t="s">
        <v>50</v>
      </c>
      <c r="B51"/>
      <c r="V51" s="1" t="s">
        <v>590</v>
      </c>
      <c r="AJ51" s="1" t="s">
        <v>841</v>
      </c>
    </row>
    <row r="52" spans="1:36" ht="15">
      <c r="A52" s="1" t="s">
        <v>51</v>
      </c>
      <c r="B52"/>
      <c r="AJ52" s="1" t="s">
        <v>842</v>
      </c>
    </row>
    <row r="53" spans="1:36" ht="15">
      <c r="A53" s="1" t="s">
        <v>52</v>
      </c>
      <c r="B53"/>
      <c r="AJ53" s="1" t="s">
        <v>843</v>
      </c>
    </row>
    <row r="54" spans="1:36" ht="15">
      <c r="A54" s="1" t="s">
        <v>53</v>
      </c>
      <c r="B54"/>
      <c r="AJ54" s="1" t="s">
        <v>844</v>
      </c>
    </row>
    <row r="55" spans="1:36" ht="15">
      <c r="A55" s="1" t="s">
        <v>54</v>
      </c>
      <c r="B55"/>
      <c r="AJ55" s="1" t="s">
        <v>845</v>
      </c>
    </row>
    <row r="56" spans="1:36" ht="15">
      <c r="A56" s="1" t="s">
        <v>55</v>
      </c>
      <c r="B56"/>
      <c r="AJ56" s="1" t="s">
        <v>846</v>
      </c>
    </row>
    <row r="57" spans="1:36" ht="15">
      <c r="A57" s="1" t="s">
        <v>56</v>
      </c>
      <c r="B57"/>
      <c r="AJ57" s="1" t="s">
        <v>847</v>
      </c>
    </row>
    <row r="58" spans="1:36" ht="15">
      <c r="A58" s="1" t="s">
        <v>57</v>
      </c>
      <c r="B58"/>
      <c r="AJ58" s="1" t="s">
        <v>848</v>
      </c>
    </row>
    <row r="59" spans="1:36" ht="15">
      <c r="A59" s="1" t="s">
        <v>58</v>
      </c>
      <c r="B59"/>
      <c r="AJ59" s="1" t="s">
        <v>849</v>
      </c>
    </row>
    <row r="60" spans="1:36" ht="15">
      <c r="A60" s="1" t="s">
        <v>59</v>
      </c>
      <c r="B60"/>
      <c r="AJ60" s="1" t="s">
        <v>850</v>
      </c>
    </row>
    <row r="61" spans="1:36" ht="15">
      <c r="A61" s="1" t="s">
        <v>60</v>
      </c>
      <c r="B61"/>
      <c r="AJ61" s="1" t="s">
        <v>851</v>
      </c>
    </row>
    <row r="62" spans="1:36" ht="15">
      <c r="A62" s="1" t="s">
        <v>61</v>
      </c>
      <c r="B62"/>
      <c r="AJ62" s="1" t="s">
        <v>852</v>
      </c>
    </row>
    <row r="63" spans="1:36" ht="15">
      <c r="A63" s="1" t="s">
        <v>62</v>
      </c>
      <c r="B63"/>
      <c r="AJ63" s="1" t="s">
        <v>736</v>
      </c>
    </row>
    <row r="64" spans="1:36" ht="15">
      <c r="A64" s="1" t="s">
        <v>63</v>
      </c>
      <c r="B64"/>
      <c r="AJ64" s="1" t="s">
        <v>853</v>
      </c>
    </row>
    <row r="65" spans="1:36" ht="15">
      <c r="A65" s="1" t="s">
        <v>64</v>
      </c>
      <c r="B65"/>
      <c r="AJ65" s="1" t="s">
        <v>854</v>
      </c>
    </row>
    <row r="66" spans="1:36" ht="15">
      <c r="A66" s="1" t="s">
        <v>65</v>
      </c>
      <c r="B66"/>
      <c r="AJ66" s="1" t="s">
        <v>855</v>
      </c>
    </row>
    <row r="67" spans="1:36" ht="15">
      <c r="A67" s="1" t="s">
        <v>66</v>
      </c>
      <c r="B67"/>
      <c r="AJ67" s="1" t="s">
        <v>856</v>
      </c>
    </row>
    <row r="68" spans="1:36" ht="15">
      <c r="A68" s="1" t="s">
        <v>67</v>
      </c>
      <c r="B68"/>
      <c r="AJ68" s="1" t="s">
        <v>857</v>
      </c>
    </row>
    <row r="69" spans="1:36" ht="15">
      <c r="A69" s="1" t="s">
        <v>68</v>
      </c>
      <c r="B69"/>
      <c r="AJ69" s="1" t="s">
        <v>858</v>
      </c>
    </row>
    <row r="70" spans="1:36" ht="15">
      <c r="A70" s="1" t="s">
        <v>69</v>
      </c>
      <c r="B70"/>
      <c r="AJ70" s="1" t="s">
        <v>859</v>
      </c>
    </row>
    <row r="71" spans="1:36" ht="15">
      <c r="A71" s="1" t="s">
        <v>70</v>
      </c>
      <c r="B71"/>
      <c r="AJ71" s="1" t="s">
        <v>860</v>
      </c>
    </row>
    <row r="72" spans="1:36" ht="15">
      <c r="A72" s="1" t="s">
        <v>71</v>
      </c>
      <c r="B72"/>
      <c r="AJ72" s="1" t="s">
        <v>861</v>
      </c>
    </row>
    <row r="73" spans="1:36" ht="15">
      <c r="A73" s="1" t="s">
        <v>72</v>
      </c>
      <c r="B73"/>
      <c r="AJ73" s="1" t="s">
        <v>862</v>
      </c>
    </row>
    <row r="74" spans="1:36" ht="15">
      <c r="A74" s="1" t="s">
        <v>73</v>
      </c>
      <c r="B74"/>
      <c r="AJ74" s="1" t="s">
        <v>863</v>
      </c>
    </row>
    <row r="75" spans="1:36" ht="15">
      <c r="A75" s="1" t="s">
        <v>74</v>
      </c>
      <c r="B75"/>
      <c r="AJ75" s="1" t="s">
        <v>864</v>
      </c>
    </row>
    <row r="76" spans="1:36" ht="15">
      <c r="A76" s="1" t="s">
        <v>75</v>
      </c>
      <c r="B76"/>
      <c r="AJ76" s="1" t="s">
        <v>865</v>
      </c>
    </row>
    <row r="77" spans="1:2" ht="15">
      <c r="A77" s="1" t="s">
        <v>76</v>
      </c>
      <c r="B77"/>
    </row>
    <row r="78" spans="1:2" ht="15">
      <c r="A78" s="1" t="s">
        <v>77</v>
      </c>
      <c r="B78"/>
    </row>
    <row r="79" spans="1:2" ht="15">
      <c r="A79" s="1" t="s">
        <v>78</v>
      </c>
      <c r="B79"/>
    </row>
    <row r="80" spans="1:2" ht="15">
      <c r="A80" s="1" t="s">
        <v>79</v>
      </c>
      <c r="B80"/>
    </row>
    <row r="81" spans="1:2" ht="15">
      <c r="A81" s="1" t="s">
        <v>80</v>
      </c>
      <c r="B81"/>
    </row>
    <row r="82" spans="1:2" ht="15">
      <c r="A82" s="1" t="s">
        <v>81</v>
      </c>
      <c r="B82"/>
    </row>
    <row r="83" spans="1:2" ht="15">
      <c r="A83" s="1" t="s">
        <v>82</v>
      </c>
      <c r="B83"/>
    </row>
    <row r="84" spans="1:2" ht="15">
      <c r="A84" s="1" t="s">
        <v>83</v>
      </c>
      <c r="B84"/>
    </row>
    <row r="85" spans="1:2" ht="15">
      <c r="A85" s="1" t="s">
        <v>84</v>
      </c>
      <c r="B85"/>
    </row>
    <row r="86" spans="1:2" ht="15">
      <c r="A86" s="1" t="s">
        <v>85</v>
      </c>
      <c r="B86"/>
    </row>
    <row r="87" spans="1:2" ht="15">
      <c r="A87" s="1" t="s">
        <v>86</v>
      </c>
      <c r="B87"/>
    </row>
    <row r="88" spans="1:2" ht="15">
      <c r="A88" s="1" t="s">
        <v>87</v>
      </c>
      <c r="B88"/>
    </row>
    <row r="89" spans="1:2" ht="15">
      <c r="A89" s="1" t="s">
        <v>88</v>
      </c>
      <c r="B89"/>
    </row>
    <row r="90" spans="1:2" ht="15">
      <c r="A90" s="1" t="s">
        <v>89</v>
      </c>
      <c r="B90"/>
    </row>
    <row r="91" spans="1:2" ht="15">
      <c r="A91" s="1" t="s">
        <v>90</v>
      </c>
      <c r="B91"/>
    </row>
    <row r="92" spans="1:2" ht="15">
      <c r="A92" s="1" t="s">
        <v>91</v>
      </c>
      <c r="B92"/>
    </row>
    <row r="93" spans="1:2" ht="15">
      <c r="A93" s="1" t="s">
        <v>92</v>
      </c>
      <c r="B93"/>
    </row>
    <row r="94" spans="1:2" ht="15">
      <c r="A94" s="1" t="s">
        <v>93</v>
      </c>
      <c r="B94"/>
    </row>
    <row r="95" spans="1:2" ht="15">
      <c r="A95" s="1" t="s">
        <v>94</v>
      </c>
      <c r="B95"/>
    </row>
    <row r="96" spans="1:2" ht="15">
      <c r="A96" s="1" t="s">
        <v>95</v>
      </c>
      <c r="B96"/>
    </row>
    <row r="97" spans="1:2" ht="15">
      <c r="A97" s="1" t="s">
        <v>96</v>
      </c>
      <c r="B97"/>
    </row>
    <row r="98" spans="1:2" ht="15">
      <c r="A98" s="1" t="s">
        <v>97</v>
      </c>
      <c r="B98"/>
    </row>
    <row r="99" spans="1:2" ht="15">
      <c r="A99" s="1" t="s">
        <v>98</v>
      </c>
      <c r="B99"/>
    </row>
    <row r="100" spans="1:2" ht="15">
      <c r="A100" s="1" t="s">
        <v>99</v>
      </c>
      <c r="B100"/>
    </row>
    <row r="101" spans="1:2" ht="15">
      <c r="A101" s="1" t="s">
        <v>100</v>
      </c>
      <c r="B101"/>
    </row>
    <row r="102" spans="1:2" ht="15">
      <c r="A102" s="1" t="s">
        <v>101</v>
      </c>
      <c r="B102"/>
    </row>
    <row r="103" spans="1:2" ht="15">
      <c r="A103" s="1" t="s">
        <v>102</v>
      </c>
      <c r="B103"/>
    </row>
    <row r="104" spans="1:2" ht="15">
      <c r="A104" s="1" t="s">
        <v>103</v>
      </c>
      <c r="B104"/>
    </row>
    <row r="105" spans="1:2" ht="15">
      <c r="A105" s="1" t="s">
        <v>104</v>
      </c>
      <c r="B105"/>
    </row>
    <row r="106" spans="1:2" ht="15">
      <c r="A106" s="1" t="s">
        <v>105</v>
      </c>
      <c r="B106"/>
    </row>
    <row r="107" spans="1:2" ht="15">
      <c r="A107" s="1" t="s">
        <v>106</v>
      </c>
      <c r="B107"/>
    </row>
    <row r="108" spans="1:2" ht="15">
      <c r="A108" s="1" t="s">
        <v>107</v>
      </c>
      <c r="B108"/>
    </row>
    <row r="109" spans="1:2" ht="15">
      <c r="A109" s="1" t="s">
        <v>108</v>
      </c>
      <c r="B109"/>
    </row>
    <row r="110" spans="1:2" ht="15">
      <c r="A110" s="1" t="s">
        <v>109</v>
      </c>
      <c r="B110"/>
    </row>
    <row r="111" spans="1:2" ht="15">
      <c r="A111" s="1" t="s">
        <v>110</v>
      </c>
      <c r="B111"/>
    </row>
    <row r="112" spans="1:2" ht="15">
      <c r="A112" s="1" t="s">
        <v>111</v>
      </c>
      <c r="B112"/>
    </row>
    <row r="113" spans="1:2" ht="15">
      <c r="A113" s="1" t="s">
        <v>112</v>
      </c>
      <c r="B113"/>
    </row>
    <row r="114" spans="1:2" ht="15">
      <c r="A114" s="1" t="s">
        <v>113</v>
      </c>
      <c r="B114"/>
    </row>
    <row r="115" spans="1:2" ht="15">
      <c r="A115" s="1" t="s">
        <v>114</v>
      </c>
      <c r="B115"/>
    </row>
    <row r="116" spans="1:2" ht="15">
      <c r="A116" s="1" t="s">
        <v>115</v>
      </c>
      <c r="B116"/>
    </row>
    <row r="117" spans="1:2" ht="15">
      <c r="A117" s="1" t="s">
        <v>116</v>
      </c>
      <c r="B117"/>
    </row>
    <row r="118" spans="1:2" ht="15">
      <c r="A118" s="1" t="s">
        <v>117</v>
      </c>
      <c r="B118"/>
    </row>
    <row r="119" spans="1:2" ht="15">
      <c r="A119" s="1" t="s">
        <v>118</v>
      </c>
      <c r="B119"/>
    </row>
    <row r="120" spans="1:2" ht="15">
      <c r="A120" s="1" t="s">
        <v>119</v>
      </c>
      <c r="B120"/>
    </row>
    <row r="121" spans="1:2" ht="15">
      <c r="A121" s="1" t="s">
        <v>120</v>
      </c>
      <c r="B121"/>
    </row>
    <row r="122" spans="1:2" ht="15">
      <c r="A122" s="1" t="s">
        <v>121</v>
      </c>
      <c r="B122"/>
    </row>
    <row r="123" spans="1:2" ht="15">
      <c r="A123" s="1" t="s">
        <v>122</v>
      </c>
      <c r="B123"/>
    </row>
    <row r="124" spans="1:2" ht="15">
      <c r="A124" s="1" t="s">
        <v>123</v>
      </c>
      <c r="B124"/>
    </row>
    <row r="125" spans="1:2" ht="15">
      <c r="A125" s="1" t="s">
        <v>124</v>
      </c>
      <c r="B125"/>
    </row>
    <row r="126" spans="1:2" ht="15">
      <c r="A126" s="1" t="s">
        <v>125</v>
      </c>
      <c r="B126"/>
    </row>
    <row r="127" spans="1:2" ht="15">
      <c r="A127" s="1" t="s">
        <v>126</v>
      </c>
      <c r="B127"/>
    </row>
    <row r="128" spans="1:2" ht="15">
      <c r="A128" s="1" t="s">
        <v>127</v>
      </c>
      <c r="B128"/>
    </row>
    <row r="129" spans="1:2" ht="15">
      <c r="A129" s="1" t="s">
        <v>128</v>
      </c>
      <c r="B129"/>
    </row>
    <row r="130" spans="1:2" ht="15">
      <c r="A130" s="1" t="s">
        <v>129</v>
      </c>
      <c r="B130"/>
    </row>
    <row r="131" spans="1:2" ht="15">
      <c r="A131" s="1" t="s">
        <v>130</v>
      </c>
      <c r="B131"/>
    </row>
    <row r="132" spans="1:2" ht="15">
      <c r="A132" s="1" t="s">
        <v>131</v>
      </c>
      <c r="B132"/>
    </row>
    <row r="133" spans="1:2" ht="15">
      <c r="A133" s="1" t="s">
        <v>132</v>
      </c>
      <c r="B133"/>
    </row>
    <row r="134" spans="1:2" ht="15">
      <c r="A134" s="1" t="s">
        <v>133</v>
      </c>
      <c r="B134"/>
    </row>
    <row r="135" spans="1:2" ht="15">
      <c r="A135" s="1" t="s">
        <v>134</v>
      </c>
      <c r="B135"/>
    </row>
    <row r="136" spans="1:2" ht="15">
      <c r="A136" s="1" t="s">
        <v>135</v>
      </c>
      <c r="B136"/>
    </row>
    <row r="137" spans="1:2" ht="15">
      <c r="A137" s="1" t="s">
        <v>136</v>
      </c>
      <c r="B137"/>
    </row>
    <row r="138" spans="1:2" ht="15">
      <c r="A138" s="1" t="s">
        <v>137</v>
      </c>
      <c r="B138"/>
    </row>
    <row r="139" spans="1:2" ht="15">
      <c r="A139" s="1" t="s">
        <v>138</v>
      </c>
      <c r="B139"/>
    </row>
    <row r="140" spans="1:2" ht="15">
      <c r="A140" s="1" t="s">
        <v>139</v>
      </c>
      <c r="B140"/>
    </row>
    <row r="141" spans="1:2" ht="15">
      <c r="A141" s="1" t="s">
        <v>140</v>
      </c>
      <c r="B141"/>
    </row>
    <row r="142" spans="1:2" ht="15">
      <c r="A142" s="1" t="s">
        <v>141</v>
      </c>
      <c r="B142"/>
    </row>
    <row r="143" spans="1:2" ht="15">
      <c r="A143" s="1" t="s">
        <v>142</v>
      </c>
      <c r="B143"/>
    </row>
    <row r="144" spans="1:2" ht="15">
      <c r="A144" s="1" t="s">
        <v>143</v>
      </c>
      <c r="B144"/>
    </row>
    <row r="145" spans="1:2" ht="15">
      <c r="A145" s="1" t="s">
        <v>144</v>
      </c>
      <c r="B145"/>
    </row>
    <row r="146" spans="1:2" ht="15">
      <c r="A146" s="1" t="s">
        <v>145</v>
      </c>
      <c r="B146"/>
    </row>
    <row r="147" spans="1:2" ht="15">
      <c r="A147" s="1" t="s">
        <v>146</v>
      </c>
      <c r="B147"/>
    </row>
    <row r="148" spans="1:2" ht="15">
      <c r="A148" s="1" t="s">
        <v>147</v>
      </c>
      <c r="B148"/>
    </row>
    <row r="149" spans="1:2" ht="15">
      <c r="A149" s="1" t="s">
        <v>148</v>
      </c>
      <c r="B149"/>
    </row>
    <row r="150" spans="1:2" ht="15">
      <c r="A150" s="1" t="s">
        <v>149</v>
      </c>
      <c r="B150"/>
    </row>
    <row r="151" spans="1:2" ht="15">
      <c r="A151" s="1" t="s">
        <v>150</v>
      </c>
      <c r="B151"/>
    </row>
    <row r="152" spans="1:2" ht="15">
      <c r="A152" s="1" t="s">
        <v>151</v>
      </c>
      <c r="B152"/>
    </row>
    <row r="153" spans="1:2" ht="15">
      <c r="A153" s="1" t="s">
        <v>152</v>
      </c>
      <c r="B153"/>
    </row>
    <row r="154" spans="1:2" ht="15">
      <c r="A154" s="1" t="s">
        <v>153</v>
      </c>
      <c r="B154"/>
    </row>
    <row r="155" spans="1:2" ht="15">
      <c r="A155" s="1" t="s">
        <v>154</v>
      </c>
      <c r="B155"/>
    </row>
    <row r="156" spans="1:2" ht="15">
      <c r="A156" s="1" t="s">
        <v>155</v>
      </c>
      <c r="B156"/>
    </row>
    <row r="157" spans="1:2" ht="15">
      <c r="A157" s="1" t="s">
        <v>156</v>
      </c>
      <c r="B157"/>
    </row>
    <row r="158" spans="1:2" ht="15">
      <c r="A158" s="1" t="s">
        <v>157</v>
      </c>
      <c r="B158"/>
    </row>
    <row r="159" spans="1:2" ht="15">
      <c r="A159" s="1" t="s">
        <v>158</v>
      </c>
      <c r="B159"/>
    </row>
    <row r="160" spans="1:2" ht="15">
      <c r="A160" s="1" t="s">
        <v>159</v>
      </c>
      <c r="B160"/>
    </row>
    <row r="161" spans="1:2" ht="15">
      <c r="A161" s="1" t="s">
        <v>160</v>
      </c>
      <c r="B161"/>
    </row>
    <row r="162" spans="1:2" ht="15">
      <c r="A162" s="1" t="s">
        <v>161</v>
      </c>
      <c r="B162"/>
    </row>
    <row r="163" spans="1:2" ht="15">
      <c r="A163" s="1" t="s">
        <v>162</v>
      </c>
      <c r="B163"/>
    </row>
    <row r="164" spans="1:2" ht="15">
      <c r="A164" s="1" t="s">
        <v>163</v>
      </c>
      <c r="B164"/>
    </row>
    <row r="165" spans="1:2" ht="15">
      <c r="A165" s="1" t="s">
        <v>164</v>
      </c>
      <c r="B165"/>
    </row>
    <row r="166" spans="1:2" ht="15">
      <c r="A166" s="1" t="s">
        <v>165</v>
      </c>
      <c r="B166"/>
    </row>
    <row r="167" spans="1:2" ht="15">
      <c r="A167" s="1" t="s">
        <v>166</v>
      </c>
      <c r="B167"/>
    </row>
    <row r="168" spans="1:2" ht="15">
      <c r="A168" s="1" t="s">
        <v>167</v>
      </c>
      <c r="B168"/>
    </row>
    <row r="169" spans="1:2" ht="15">
      <c r="A169" s="1" t="s">
        <v>168</v>
      </c>
      <c r="B169"/>
    </row>
    <row r="170" spans="1:2" ht="15">
      <c r="A170" s="1" t="s">
        <v>169</v>
      </c>
      <c r="B170"/>
    </row>
    <row r="171" spans="1:2" ht="15">
      <c r="A171" s="1" t="s">
        <v>170</v>
      </c>
      <c r="B171"/>
    </row>
    <row r="172" spans="1:2" ht="15">
      <c r="A172" s="1" t="s">
        <v>171</v>
      </c>
      <c r="B172"/>
    </row>
    <row r="173" spans="1:2" ht="15">
      <c r="A173" s="1" t="s">
        <v>172</v>
      </c>
      <c r="B173"/>
    </row>
    <row r="174" spans="1:2" ht="15">
      <c r="A174" s="1" t="s">
        <v>173</v>
      </c>
      <c r="B174"/>
    </row>
    <row r="175" spans="1:2" ht="15">
      <c r="A175" s="1" t="s">
        <v>174</v>
      </c>
      <c r="B175"/>
    </row>
    <row r="176" spans="1:2" ht="15">
      <c r="A176" s="1" t="s">
        <v>175</v>
      </c>
      <c r="B176"/>
    </row>
    <row r="177" spans="1:2" ht="15">
      <c r="A177" s="1" t="s">
        <v>176</v>
      </c>
      <c r="B177"/>
    </row>
    <row r="178" spans="1:2" ht="15">
      <c r="A178" s="1" t="s">
        <v>177</v>
      </c>
      <c r="B178"/>
    </row>
    <row r="179" spans="1:2" ht="15">
      <c r="A179" s="1" t="s">
        <v>178</v>
      </c>
      <c r="B179"/>
    </row>
    <row r="180" spans="1:2" ht="15">
      <c r="A180" s="1" t="s">
        <v>179</v>
      </c>
      <c r="B180"/>
    </row>
    <row r="181" spans="1:2" ht="15">
      <c r="A181" s="1" t="s">
        <v>180</v>
      </c>
      <c r="B181"/>
    </row>
    <row r="182" spans="1:2" ht="15">
      <c r="A182" s="1" t="s">
        <v>181</v>
      </c>
      <c r="B182"/>
    </row>
    <row r="183" spans="1:2" ht="15">
      <c r="A183" s="1" t="s">
        <v>182</v>
      </c>
      <c r="B183"/>
    </row>
    <row r="184" spans="1:2" ht="15">
      <c r="A184" s="1" t="s">
        <v>183</v>
      </c>
      <c r="B184"/>
    </row>
    <row r="185" spans="1:2" ht="15">
      <c r="A185" s="1" t="s">
        <v>184</v>
      </c>
      <c r="B185"/>
    </row>
    <row r="186" spans="1:2" ht="15">
      <c r="A186" s="1" t="s">
        <v>185</v>
      </c>
      <c r="B186"/>
    </row>
    <row r="187" spans="1:2" ht="15">
      <c r="A187" s="1" t="s">
        <v>186</v>
      </c>
      <c r="B187"/>
    </row>
    <row r="188" spans="1:2" ht="15">
      <c r="A188" s="1" t="s">
        <v>187</v>
      </c>
      <c r="B188"/>
    </row>
    <row r="189" spans="1:2" ht="15">
      <c r="A189" s="1" t="s">
        <v>188</v>
      </c>
      <c r="B189"/>
    </row>
    <row r="190" spans="1:2" ht="15">
      <c r="A190" s="1" t="s">
        <v>189</v>
      </c>
      <c r="B190"/>
    </row>
    <row r="191" spans="1:2" ht="15">
      <c r="A191" s="1" t="s">
        <v>190</v>
      </c>
      <c r="B191"/>
    </row>
    <row r="192" spans="1:2" ht="15">
      <c r="A192" s="1" t="s">
        <v>191</v>
      </c>
      <c r="B192"/>
    </row>
    <row r="193" spans="1:2" ht="15">
      <c r="A193" s="1" t="s">
        <v>192</v>
      </c>
      <c r="B193"/>
    </row>
    <row r="194" spans="1:2" ht="15">
      <c r="A194" s="1" t="s">
        <v>193</v>
      </c>
      <c r="B194"/>
    </row>
    <row r="195" spans="1:2" ht="15">
      <c r="A195" s="1" t="s">
        <v>194</v>
      </c>
      <c r="B195"/>
    </row>
    <row r="196" spans="1:2" ht="15">
      <c r="A196" s="1" t="s">
        <v>195</v>
      </c>
      <c r="B196"/>
    </row>
    <row r="197" spans="1:2" ht="15">
      <c r="A197" s="1" t="s">
        <v>196</v>
      </c>
      <c r="B197"/>
    </row>
    <row r="198" spans="1:2" ht="15">
      <c r="A198" s="1" t="s">
        <v>197</v>
      </c>
      <c r="B198"/>
    </row>
    <row r="199" spans="1:2" ht="15">
      <c r="A199" s="1" t="s">
        <v>198</v>
      </c>
      <c r="B199"/>
    </row>
    <row r="200" spans="1:2" ht="15">
      <c r="A200" s="1" t="s">
        <v>199</v>
      </c>
      <c r="B200"/>
    </row>
    <row r="201" spans="1:2" ht="15">
      <c r="A201" s="1" t="s">
        <v>200</v>
      </c>
      <c r="B201"/>
    </row>
    <row r="202" spans="1:2" ht="15">
      <c r="A202" s="1" t="s">
        <v>201</v>
      </c>
      <c r="B202"/>
    </row>
    <row r="203" spans="1:2" ht="15">
      <c r="A203" s="1" t="s">
        <v>202</v>
      </c>
      <c r="B203"/>
    </row>
    <row r="204" spans="1:2" ht="15">
      <c r="A204" s="1" t="s">
        <v>203</v>
      </c>
      <c r="B204"/>
    </row>
    <row r="205" spans="1:2" ht="15">
      <c r="A205" s="1" t="s">
        <v>204</v>
      </c>
      <c r="B205"/>
    </row>
    <row r="206" spans="1:2" ht="15">
      <c r="A206" s="1" t="s">
        <v>205</v>
      </c>
      <c r="B206"/>
    </row>
    <row r="207" spans="1:2" ht="15">
      <c r="A207" s="1" t="s">
        <v>206</v>
      </c>
      <c r="B207"/>
    </row>
    <row r="208" spans="1:2" ht="15">
      <c r="A208" s="1" t="s">
        <v>207</v>
      </c>
      <c r="B208"/>
    </row>
    <row r="209" spans="1:2" ht="15">
      <c r="A209" s="1" t="s">
        <v>208</v>
      </c>
      <c r="B209"/>
    </row>
    <row r="210" spans="1:2" ht="15">
      <c r="A210" s="1" t="s">
        <v>209</v>
      </c>
      <c r="B210"/>
    </row>
    <row r="211" spans="1:2" ht="15">
      <c r="A211" s="1" t="s">
        <v>210</v>
      </c>
      <c r="B211"/>
    </row>
    <row r="212" spans="1:2" ht="15">
      <c r="A212" s="1" t="s">
        <v>211</v>
      </c>
      <c r="B212"/>
    </row>
    <row r="213" spans="1:2" ht="15">
      <c r="A213" s="1" t="s">
        <v>212</v>
      </c>
      <c r="B213"/>
    </row>
    <row r="214" spans="1:2" ht="15">
      <c r="A214" s="1" t="s">
        <v>213</v>
      </c>
      <c r="B214"/>
    </row>
    <row r="215" spans="1:2" ht="15">
      <c r="A215" s="1" t="s">
        <v>214</v>
      </c>
      <c r="B215"/>
    </row>
    <row r="216" spans="1:2" ht="15">
      <c r="A216" s="1" t="s">
        <v>215</v>
      </c>
      <c r="B216"/>
    </row>
    <row r="217" spans="1:2" ht="15">
      <c r="A217" s="1" t="s">
        <v>216</v>
      </c>
      <c r="B217"/>
    </row>
    <row r="218" spans="1:2" ht="15">
      <c r="A218" s="1" t="s">
        <v>217</v>
      </c>
      <c r="B218"/>
    </row>
    <row r="219" spans="1:2" ht="15">
      <c r="A219" s="1" t="s">
        <v>218</v>
      </c>
      <c r="B219"/>
    </row>
    <row r="220" spans="1:2" ht="15">
      <c r="A220" s="1" t="s">
        <v>219</v>
      </c>
      <c r="B220"/>
    </row>
    <row r="221" spans="1:2" ht="15">
      <c r="A221" s="1" t="s">
        <v>220</v>
      </c>
      <c r="B221"/>
    </row>
    <row r="222" spans="1:2" ht="15">
      <c r="A222" s="1" t="s">
        <v>221</v>
      </c>
      <c r="B222"/>
    </row>
    <row r="223" spans="1:2" ht="15">
      <c r="A223" s="1" t="s">
        <v>222</v>
      </c>
      <c r="B223"/>
    </row>
    <row r="224" spans="1:2" ht="15">
      <c r="A224" s="1" t="s">
        <v>223</v>
      </c>
      <c r="B224"/>
    </row>
    <row r="225" spans="1:2" ht="15">
      <c r="A225" s="1" t="s">
        <v>224</v>
      </c>
      <c r="B225"/>
    </row>
    <row r="226" spans="1:2" ht="15">
      <c r="A226" s="1" t="s">
        <v>225</v>
      </c>
      <c r="B226"/>
    </row>
    <row r="227" spans="1:2" ht="15">
      <c r="A227" s="1" t="s">
        <v>226</v>
      </c>
      <c r="B227"/>
    </row>
    <row r="228" spans="1:2" ht="15">
      <c r="A228" s="1" t="s">
        <v>227</v>
      </c>
      <c r="B228"/>
    </row>
    <row r="229" spans="1:2" ht="15">
      <c r="A229" s="1" t="s">
        <v>228</v>
      </c>
      <c r="B229"/>
    </row>
    <row r="230" spans="1:2" ht="15">
      <c r="A230" s="1" t="s">
        <v>229</v>
      </c>
      <c r="B230"/>
    </row>
    <row r="231" spans="1:2" ht="15">
      <c r="A231" s="1" t="s">
        <v>230</v>
      </c>
      <c r="B231"/>
    </row>
    <row r="232" spans="1:2" ht="15">
      <c r="A232" s="1" t="s">
        <v>231</v>
      </c>
      <c r="B232"/>
    </row>
    <row r="233" spans="1:2" ht="15">
      <c r="A233" s="1" t="s">
        <v>232</v>
      </c>
      <c r="B233"/>
    </row>
    <row r="234" spans="1:2" ht="15">
      <c r="A234" s="1" t="s">
        <v>233</v>
      </c>
      <c r="B234"/>
    </row>
    <row r="235" spans="1:2" ht="15">
      <c r="A235" s="1" t="s">
        <v>234</v>
      </c>
      <c r="B235"/>
    </row>
    <row r="236" spans="1:2" ht="15">
      <c r="A236" s="1" t="s">
        <v>235</v>
      </c>
      <c r="B236"/>
    </row>
    <row r="237" spans="1:2" ht="15">
      <c r="A237" s="1" t="s">
        <v>236</v>
      </c>
      <c r="B237"/>
    </row>
    <row r="238" spans="1:2" ht="15">
      <c r="A238" s="1" t="s">
        <v>237</v>
      </c>
      <c r="B238"/>
    </row>
    <row r="239" spans="1:2" ht="15">
      <c r="A239" s="1" t="s">
        <v>238</v>
      </c>
      <c r="B239"/>
    </row>
    <row r="240" spans="1:2" ht="15">
      <c r="A240" s="1" t="s">
        <v>239</v>
      </c>
      <c r="B240"/>
    </row>
    <row r="241" spans="1:2" ht="15">
      <c r="A241" s="1" t="s">
        <v>240</v>
      </c>
      <c r="B241"/>
    </row>
    <row r="242" spans="1:2" ht="15">
      <c r="A242" s="1" t="s">
        <v>241</v>
      </c>
      <c r="B242"/>
    </row>
    <row r="243" spans="1:2" ht="15">
      <c r="A243" s="1" t="s">
        <v>242</v>
      </c>
      <c r="B243"/>
    </row>
    <row r="244" spans="1:2" ht="15">
      <c r="A244" s="1" t="s">
        <v>243</v>
      </c>
      <c r="B244"/>
    </row>
    <row r="245" spans="1:2" ht="15">
      <c r="A245" s="1" t="s">
        <v>244</v>
      </c>
      <c r="B245"/>
    </row>
    <row r="246" spans="1:2" ht="15">
      <c r="A246" s="1" t="s">
        <v>245</v>
      </c>
      <c r="B246"/>
    </row>
    <row r="247" spans="1:2" ht="15">
      <c r="A247" s="1" t="s">
        <v>246</v>
      </c>
      <c r="B247"/>
    </row>
    <row r="248" spans="1:2" ht="15">
      <c r="A248"/>
      <c r="B248"/>
    </row>
  </sheetData>
  <sheetProtection sheet="1" objects="1" scenarios="1" selectLockedCells="1" selectUnlockedCell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hrd</cp:lastModifiedBy>
  <dcterms:created xsi:type="dcterms:W3CDTF">2015-10-01T04:51:43Z</dcterms:created>
  <dcterms:modified xsi:type="dcterms:W3CDTF">2019-05-30T10:36:49Z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